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844E7A6A-40B7-4F83-A255-0838BD1F4421}" xr6:coauthVersionLast="47" xr6:coauthVersionMax="47" xr10:uidLastSave="{00000000-0000-0000-0000-000000000000}"/>
  <bookViews>
    <workbookView xWindow="-120" yWindow="-120" windowWidth="29040" windowHeight="15840" xr2:uid="{52173277-5609-425F-9435-31E8C2B0A48B}"/>
  </bookViews>
  <sheets>
    <sheet name="odsetki_czerwiec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<sst xmlns="http://schemas.openxmlformats.org/spreadsheetml/2006/main" count="973" uniqueCount="784">
  <si>
    <t>Odsetki skumulowane dla obligacji (zł) / Bonds accured interest (PLN)</t>
  </si>
  <si>
    <t>DATA       DATE</t>
  </si>
  <si>
    <t>ABE0227</t>
  </si>
  <si>
    <t>ABE0726</t>
  </si>
  <si>
    <t>ACH1124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</si>
  <si>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</si>
  <si>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</si>
  <si>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</si>
  <si>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</si>
  <si>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</si>
  <si>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</si>
  <si>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</si>
  <si>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</si>
  <si>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</si>
  <si>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ALR1025</t>
  </si>
  <si>
    <t>ALR1225</t>
  </si>
  <si>
    <t>ANW1126</t>
  </si>
  <si>
    <t>ANW1224</t>
  </si>
  <si>
    <t>AOW0125</t>
  </si>
  <si>
    <t>AOW1225</t>
  </si>
  <si>
    <t>ARH0227</t>
  </si>
  <si>
    <t>ARH0325</t>
  </si>
  <si>
    <t>ARH0627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</si>
  <si>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</si>
  <si>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</si>
  <si>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</si>
  <si>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</si>
  <si>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</si>
  <si>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</si>
  <si>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</si>
  <si>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</si>
  <si>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</si>
  <si>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</si>
  <si>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</si>
  <si>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</si>
  <si>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</si>
  <si>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</si>
  <si>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</si>
  <si>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</si>
  <si>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</si>
  <si>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BOS0724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</si>
  <si>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</si>
  <si>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</si>
  <si>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</si>
  <si>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</si>
  <si>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</si>
  <si>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</si>
  <si>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</si>
  <si>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</si>
  <si>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</si>
  <si>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</si>
  <si>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</si>
  <si>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</si>
  <si>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</si>
  <si>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</si>
  <si>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</si>
  <si>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</si>
  <si>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</si>
  <si>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</si>
  <si>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</si>
  <si>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</si>
  <si>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</si>
  <si>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</si>
  <si>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</si>
  <si>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</si>
  <si>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</si>
  <si>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</si>
  <si>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</si>
  <si>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</si>
  <si>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</si>
  <si>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</si>
  <si>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</si>
  <si>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</si>
  <si>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</si>
  <si>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</si>
  <si>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</si>
  <si>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</si>
  <si>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</si>
  <si>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</si>
  <si>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COG0129</t>
  </si>
  <si>
    <t>CPF0724</t>
  </si>
  <si>
    <t>CPF1227</t>
  </si>
  <si>
    <t>CPS0130</t>
  </si>
  <si>
    <t>CVH1224</t>
  </si>
  <si>
    <t>DAN0126</t>
  </si>
  <si>
    <t>DDW0824</t>
  </si>
  <si>
    <t>DEK0624</t>
  </si>
  <si>
    <t>DKP0225</t>
  </si>
  <si>
    <t>DEK0626</t>
  </si>
  <si>
    <t>DEK0628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</si>
  <si>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</si>
  <si>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</si>
  <si>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</si>
  <si>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</si>
  <si>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</si>
  <si>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</si>
  <si>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</si>
  <si>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</si>
  <si>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</si>
  <si>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DVL1024</t>
  </si>
  <si>
    <t>DVL0326</t>
  </si>
  <si>
    <t>DVL0726</t>
  </si>
  <si>
    <t>DVL1225</t>
  </si>
  <si>
    <t>DVL1227</t>
  </si>
  <si>
    <t>EC11024</t>
  </si>
  <si>
    <t>ECH0125</t>
  </si>
  <si>
    <t>ECH0128</t>
  </si>
  <si>
    <t>ECH0226</t>
  </si>
  <si>
    <t>ECH0229</t>
  </si>
  <si>
    <t>ECH0325</t>
  </si>
  <si>
    <t>ECH0426</t>
  </si>
  <si>
    <t>ECH0428</t>
  </si>
  <si>
    <t>ECH0528</t>
  </si>
  <si>
    <t>ECH0626</t>
  </si>
  <si>
    <t>ECH0926</t>
  </si>
  <si>
    <t>ECH1024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</si>
  <si>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</si>
  <si>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</si>
  <si>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</si>
  <si>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</si>
  <si>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</si>
  <si>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</si>
  <si>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</si>
  <si>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</si>
  <si>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</si>
  <si>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</si>
  <si>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</si>
  <si>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</si>
  <si>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</si>
  <si>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</si>
  <si>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</si>
  <si>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</si>
  <si>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</si>
  <si>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</si>
  <si>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</si>
  <si>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</si>
  <si>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</si>
  <si>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</si>
  <si>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</si>
  <si>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</si>
  <si>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</si>
  <si>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</si>
  <si>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</si>
  <si>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</si>
  <si>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</si>
  <si>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</si>
  <si>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</si>
  <si>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ENA0624</t>
  </si>
  <si>
    <t>ENA0527</t>
  </si>
  <si>
    <t>ENA0530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</si>
  <si>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</si>
  <si>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</si>
  <si>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</si>
  <si>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</si>
  <si>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</si>
  <si>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</si>
  <si>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</si>
  <si>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</si>
  <si>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</si>
  <si>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</si>
  <si>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</si>
  <si>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</si>
  <si>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</si>
  <si>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</si>
  <si>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</si>
  <si>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</si>
  <si>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</si>
  <si>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GHE1027</t>
  </si>
  <si>
    <t>GHE1127</t>
  </si>
  <si>
    <t>GHE1227</t>
  </si>
  <si>
    <t>GHE0128</t>
  </si>
  <si>
    <t>GHI0725</t>
  </si>
  <si>
    <t>GHI0925</t>
  </si>
  <si>
    <t>GHI1224</t>
  </si>
  <si>
    <t>GLD1125</t>
  </si>
  <si>
    <t>GLD1132</t>
  </si>
  <si>
    <t>I2D0225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</si>
  <si>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</si>
  <si>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</si>
  <si>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</si>
  <si>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</si>
  <si>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</si>
  <si>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</si>
  <si>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</si>
  <si>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</si>
  <si>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</si>
  <si>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</si>
  <si>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</si>
  <si>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</si>
  <si>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</si>
  <si>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</si>
  <si>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</si>
  <si>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</si>
  <si>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</si>
  <si>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</si>
  <si>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</si>
  <si>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</si>
  <si>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</si>
  <si>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</si>
  <si>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</si>
  <si>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</si>
  <si>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</si>
  <si>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</si>
  <si>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</si>
  <si>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</si>
  <si>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</si>
  <si>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</si>
  <si>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</si>
  <si>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</si>
  <si>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</si>
  <si>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</si>
  <si>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</si>
  <si>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</si>
  <si>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</si>
  <si>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</si>
  <si>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</si>
  <si>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</si>
  <si>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</si>
  <si>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</si>
  <si>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</si>
  <si>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</si>
  <si>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</si>
  <si>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</si>
  <si>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</si>
  <si>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</si>
  <si>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</si>
  <si>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</si>
  <si>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</si>
  <si>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</si>
  <si>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</si>
  <si>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</si>
  <si>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</si>
  <si>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</si>
  <si>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</si>
  <si>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</si>
  <si>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</si>
  <si>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</si>
  <si>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</si>
  <si>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</si>
  <si>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</si>
  <si>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</si>
  <si>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</si>
  <si>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</si>
  <si>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</si>
  <si>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</si>
  <si>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</si>
  <si>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</si>
  <si>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</si>
  <si>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</si>
  <si>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</si>
  <si>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</si>
  <si>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</si>
  <si>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</si>
  <si>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</si>
  <si>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</si>
  <si>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</si>
  <si>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</si>
  <si>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</si>
  <si>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</si>
  <si>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</si>
  <si>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</si>
  <si>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</si>
  <si>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</si>
  <si>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</si>
  <si>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</si>
  <si>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</si>
  <si>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</si>
  <si>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</si>
  <si>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</si>
  <si>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</si>
  <si>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</si>
  <si>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</si>
  <si>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</si>
  <si>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</si>
  <si>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</si>
  <si>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</si>
  <si>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</si>
  <si>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</si>
  <si>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</si>
  <si>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</si>
  <si>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</si>
  <si>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</si>
  <si>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</si>
  <si>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</si>
  <si>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</si>
  <si>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</si>
  <si>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</si>
  <si>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</si>
  <si>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</si>
  <si>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</si>
  <si>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</si>
  <si>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</si>
  <si>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</si>
  <si>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</si>
  <si>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</si>
  <si>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MLP0525</t>
  </si>
  <si>
    <t>MLP1226**</t>
  </si>
  <si>
    <t>MOS1124</t>
  </si>
  <si>
    <t>MOS1125</t>
  </si>
  <si>
    <t>MOS1127</t>
  </si>
  <si>
    <t>MUS1133</t>
  </si>
  <si>
    <t>MUS1138</t>
  </si>
  <si>
    <t>MVP0528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</si>
  <si>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</si>
  <si>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</si>
  <si>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</si>
  <si>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</si>
  <si>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</si>
  <si>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</si>
  <si>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</si>
  <si>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</si>
  <si>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</si>
  <si>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</si>
  <si>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</si>
  <si>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</si>
  <si>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</si>
  <si>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</si>
  <si>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</si>
  <si>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</si>
  <si>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</si>
  <si>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</si>
  <si>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</si>
  <si>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OBC0127</t>
  </si>
  <si>
    <t>OBC0226</t>
  </si>
  <si>
    <t>OBC0227</t>
  </si>
  <si>
    <t>OBC0426</t>
  </si>
  <si>
    <t>OBC0525</t>
  </si>
  <si>
    <t>OBC0526</t>
  </si>
  <si>
    <t>OBC0625</t>
  </si>
  <si>
    <t>OBC0627</t>
  </si>
  <si>
    <t>OBC0827**</t>
  </si>
  <si>
    <t>OBC1026</t>
  </si>
  <si>
    <t>OBC1125</t>
  </si>
  <si>
    <t>OBC1126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</si>
  <si>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</si>
  <si>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</si>
  <si>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</si>
  <si>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</si>
  <si>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</si>
  <si>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</si>
  <si>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</si>
  <si>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</si>
  <si>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</si>
  <si>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</si>
  <si>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</si>
  <si>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</si>
  <si>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</si>
  <si>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</si>
  <si>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</si>
  <si>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</si>
  <si>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</si>
  <si>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</si>
  <si>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OLS1139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</si>
  <si>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</si>
  <si>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</si>
  <si>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</si>
  <si>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</si>
  <si>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</si>
  <si>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</si>
  <si>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</si>
  <si>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</si>
  <si>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</si>
  <si>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</si>
  <si>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PD11136</t>
  </si>
  <si>
    <t>PDG1128</t>
  </si>
  <si>
    <t>PDG1132</t>
  </si>
  <si>
    <t>PDG1136</t>
  </si>
  <si>
    <t>PDG1140</t>
  </si>
  <si>
    <t>PEO0426</t>
  </si>
  <si>
    <t>PEO0429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</si>
  <si>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</si>
  <si>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</si>
  <si>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</si>
  <si>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</si>
  <si>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</si>
  <si>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</si>
  <si>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</si>
  <si>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</si>
  <si>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PEO1127**</t>
  </si>
  <si>
    <t>PEOH128</t>
  </si>
  <si>
    <t>PEOH215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</si>
  <si>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</si>
  <si>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</si>
  <si>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</si>
  <si>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</si>
  <si>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</si>
  <si>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</si>
  <si>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</si>
  <si>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</si>
  <si>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</si>
  <si>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</si>
  <si>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PEOH429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</si>
  <si>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</si>
  <si>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</si>
  <si>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</si>
  <si>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</si>
  <si>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</si>
  <si>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</si>
  <si>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</si>
  <si>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</si>
  <si>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</si>
  <si>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</si>
  <si>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</si>
  <si>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</si>
  <si>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</si>
  <si>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</si>
  <si>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</si>
  <si>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</si>
  <si>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</si>
  <si>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</si>
  <si>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</si>
  <si>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</si>
  <si>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</si>
  <si>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</si>
  <si>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</si>
  <si>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</si>
  <si>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</si>
  <si>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</si>
  <si>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</si>
  <si>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</si>
  <si>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</si>
  <si>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</si>
  <si>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</si>
  <si>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</si>
  <si>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</si>
  <si>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</si>
  <si>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</si>
  <si>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</si>
  <si>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</si>
  <si>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</si>
  <si>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</si>
  <si>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</si>
  <si>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PKO0328</t>
  </si>
  <si>
    <t>PKO0827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</si>
  <si>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</si>
  <si>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</si>
  <si>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</si>
  <si>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</si>
  <si>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</si>
  <si>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</si>
  <si>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</si>
  <si>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</si>
  <si>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</si>
  <si>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</si>
  <si>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</si>
  <si>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</si>
  <si>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</si>
  <si>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</si>
  <si>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PRF0125</t>
  </si>
  <si>
    <t>PRF0327</t>
  </si>
  <si>
    <t>PRF0425</t>
  </si>
  <si>
    <t>PRF0427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</si>
  <si>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</si>
  <si>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</si>
  <si>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</si>
  <si>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</si>
  <si>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</si>
  <si>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</si>
  <si>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</si>
  <si>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</si>
  <si>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</si>
  <si>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</si>
  <si>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</si>
  <si>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</si>
  <si>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</si>
  <si>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</si>
  <si>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</si>
  <si>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</si>
  <si>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</si>
  <si>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</si>
  <si>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</si>
  <si>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</si>
  <si>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</si>
  <si>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</si>
  <si>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</si>
  <si>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</si>
  <si>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</si>
  <si>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RON0425</t>
  </si>
  <si>
    <t>RON0726</t>
  </si>
  <si>
    <t>RON0827</t>
  </si>
  <si>
    <t>RPO0626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</si>
  <si>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</si>
  <si>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</si>
  <si>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</si>
  <si>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</si>
  <si>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</si>
  <si>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</si>
  <si>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</si>
  <si>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</si>
  <si>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</si>
  <si>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</si>
  <si>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</si>
  <si>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</si>
  <si>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</si>
  <si>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</si>
  <si>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</si>
  <si>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</si>
  <si>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</si>
  <si>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</si>
  <si>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</si>
  <si>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</si>
  <si>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</si>
  <si>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</si>
  <si>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</si>
  <si>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</si>
  <si>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</si>
  <si>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</si>
  <si>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</si>
  <si>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</si>
  <si>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</si>
  <si>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</si>
  <si>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</si>
  <si>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</si>
  <si>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</si>
  <si>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</si>
  <si>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</si>
  <si>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</si>
  <si>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</si>
  <si>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</si>
  <si>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</si>
  <si>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</si>
  <si>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</si>
  <si>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</si>
  <si>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</si>
  <si>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</si>
  <si>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</si>
  <si>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</si>
  <si>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</si>
  <si>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</si>
  <si>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</si>
  <si>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</si>
  <si>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</si>
  <si>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</si>
  <si>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</si>
  <si>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</si>
  <si>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</si>
  <si>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</si>
  <si>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</si>
  <si>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</si>
  <si>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</si>
  <si>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</si>
  <si>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</si>
  <si>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</si>
  <si>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</si>
  <si>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</si>
  <si>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</si>
  <si>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</si>
  <si>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</si>
  <si>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</si>
  <si>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</si>
  <si>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</si>
  <si>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</si>
  <si>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</si>
  <si>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</si>
  <si>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</si>
  <si>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</si>
  <si>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</si>
  <si>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</si>
  <si>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</si>
  <si>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</si>
  <si>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</si>
  <si>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</si>
  <si>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</si>
  <si>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</si>
  <si>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</si>
  <si>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</si>
  <si>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</si>
  <si>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</si>
  <si>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</si>
  <si>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</si>
  <si>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</si>
  <si>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</si>
  <si>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</si>
  <si>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</si>
  <si>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</si>
  <si>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</si>
  <si>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</si>
  <si>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</si>
  <si>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</si>
  <si>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</si>
  <si>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</si>
  <si>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</si>
  <si>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</si>
  <si>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TDJ0624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</si>
  <si>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</si>
  <si>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</si>
  <si>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</si>
  <si>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</si>
  <si>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</si>
  <si>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</si>
  <si>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</si>
  <si>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</si>
  <si>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</si>
  <si>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</si>
  <si>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</si>
  <si>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</si>
  <si>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</si>
  <si>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</si>
  <si>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</si>
  <si>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VI10825</t>
  </si>
  <si>
    <t>VIC0125</t>
  </si>
  <si>
    <t>VID0624</t>
  </si>
  <si>
    <t>VID0326</t>
  </si>
  <si>
    <t>VID0626</t>
  </si>
  <si>
    <t>VID0926</t>
  </si>
  <si>
    <t>VID1226</t>
  </si>
  <si>
    <t>VID0427</t>
  </si>
  <si>
    <t>VIN0127</t>
  </si>
  <si>
    <t>VIN0327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</si>
  <si>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</si>
  <si>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</si>
  <si>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</si>
  <si>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</si>
  <si>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</si>
  <si>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</si>
  <si>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</si>
  <si>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</si>
  <si>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</si>
  <si>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</si>
  <si>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</si>
  <si>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</si>
  <si>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</si>
  <si>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</si>
  <si>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</si>
  <si>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</si>
  <si>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</si>
  <si>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</si>
  <si>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</si>
  <si>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</si>
  <si>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</si>
  <si>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</si>
  <si>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</si>
  <si>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</si>
  <si>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</si>
  <si>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</si>
  <si>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</si>
  <si>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</si>
  <si>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</si>
  <si>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</si>
  <si>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</si>
  <si>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</si>
  <si>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</si>
  <si>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</si>
  <si>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</si>
  <si>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</si>
  <si>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</si>
  <si>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</si>
  <si>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</si>
  <si>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</si>
  <si>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</si>
  <si>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</si>
  <si>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</si>
  <si>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</si>
  <si>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</si>
  <si>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</si>
  <si>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</si>
  <si>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</si>
  <si>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WSD0726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</si>
  <si>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</si>
  <si>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</si>
  <si>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</si>
  <si>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</si>
  <si>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</si>
  <si>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</si>
  <si>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</si>
  <si>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</si>
  <si>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</si>
  <si>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</si>
  <si>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</si>
  <si>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</si>
  <si>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</si>
  <si>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</si>
  <si>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</si>
  <si>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</si>
  <si>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</si>
  <si>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</si>
  <si>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</si>
  <si>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</si>
  <si>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</si>
  <si>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</si>
  <si>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</si>
  <si>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</si>
  <si>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4,20*</t>
  </si>
  <si>
    <t>19,11*</t>
  </si>
  <si>
    <t>53,92*</t>
  </si>
  <si>
    <t>31,40*</t>
  </si>
  <si>
    <t>14,57*</t>
  </si>
  <si>
    <t>19,34*</t>
  </si>
  <si>
    <t>30,27*</t>
  </si>
  <si>
    <t>4,44*</t>
  </si>
  <si>
    <t>40,84*</t>
  </si>
  <si>
    <t>35,30*</t>
  </si>
  <si>
    <t>2,29*</t>
  </si>
  <si>
    <t>1,87*</t>
  </si>
  <si>
    <t>33,37*</t>
  </si>
  <si>
    <t>2,33*</t>
  </si>
  <si>
    <t>18147,26*</t>
  </si>
  <si>
    <t>2,30*</t>
  </si>
  <si>
    <t>31,26*</t>
  </si>
  <si>
    <t>31,74*</t>
  </si>
  <si>
    <t>2,38*</t>
  </si>
  <si>
    <t>37,49*</t>
  </si>
  <si>
    <t>22,15*</t>
  </si>
  <si>
    <t>27,62*</t>
  </si>
  <si>
    <t>20,77*</t>
  </si>
  <si>
    <t>2,13*</t>
  </si>
  <si>
    <t>38,96*</t>
  </si>
  <si>
    <t>149,71*</t>
  </si>
  <si>
    <t>52,47*</t>
  </si>
  <si>
    <t>51,69*</t>
  </si>
  <si>
    <t>46,36*</t>
  </si>
  <si>
    <t>1,30*</t>
  </si>
  <si>
    <t>20664,38*</t>
  </si>
  <si>
    <t>20,70*</t>
  </si>
  <si>
    <t>1532,71*</t>
  </si>
  <si>
    <t>36,73*</t>
  </si>
  <si>
    <t>23,19*</t>
  </si>
  <si>
    <t>31,21*</t>
  </si>
  <si>
    <t>32,17*</t>
  </si>
  <si>
    <t>16,70*</t>
  </si>
  <si>
    <t>31,50*</t>
  </si>
  <si>
    <t>42,05*</t>
  </si>
  <si>
    <t>38,47*</t>
  </si>
  <si>
    <t>18,99*</t>
  </si>
  <si>
    <t>2,16*</t>
  </si>
  <si>
    <t>1,25*</t>
  </si>
  <si>
    <t>3245,89*</t>
  </si>
  <si>
    <t>31,94*</t>
  </si>
  <si>
    <t>31,56*</t>
  </si>
  <si>
    <t>2,27*</t>
  </si>
  <si>
    <t>51,16*</t>
  </si>
  <si>
    <t>30,38*</t>
  </si>
  <si>
    <t>32,07*</t>
  </si>
  <si>
    <t>60,03*</t>
  </si>
  <si>
    <t>54,67*</t>
  </si>
  <si>
    <t>24,93*</t>
  </si>
  <si>
    <t>27,08*</t>
  </si>
  <si>
    <t>58,69*</t>
  </si>
  <si>
    <t>1,12*</t>
  </si>
  <si>
    <t>2,62*</t>
  </si>
  <si>
    <t>54,89*</t>
  </si>
  <si>
    <t>34,60*</t>
  </si>
  <si>
    <t>17087,67*</t>
  </si>
  <si>
    <t>3365,75*</t>
  </si>
  <si>
    <t>60,71*</t>
  </si>
  <si>
    <t>57,99*</t>
  </si>
  <si>
    <t>58,24*</t>
  </si>
  <si>
    <t>22,92*</t>
  </si>
  <si>
    <t>4,71*</t>
  </si>
  <si>
    <t>33,56*</t>
  </si>
  <si>
    <t>35,82*</t>
  </si>
  <si>
    <t>22,69*</t>
  </si>
  <si>
    <t>28,92*</t>
  </si>
  <si>
    <t>2,60*</t>
  </si>
  <si>
    <t>22,00*</t>
  </si>
  <si>
    <t>16339,73*</t>
  </si>
  <si>
    <t>49,48*</t>
  </si>
  <si>
    <t>2,42*</t>
  </si>
  <si>
    <t>16,16*</t>
  </si>
  <si>
    <t>7968,72*</t>
  </si>
  <si>
    <t>7324,86*</t>
  </si>
  <si>
    <t>36,77*</t>
  </si>
  <si>
    <t>2,17*</t>
  </si>
  <si>
    <t>30,33*</t>
  </si>
  <si>
    <t>57,32*</t>
  </si>
  <si>
    <t>27,70*</t>
  </si>
  <si>
    <t>41,52*</t>
  </si>
  <si>
    <t>2,22*</t>
  </si>
  <si>
    <t>4238,39*</t>
  </si>
  <si>
    <t>2,81*</t>
  </si>
  <si>
    <t>25,45*</t>
  </si>
  <si>
    <t>12,23*</t>
  </si>
  <si>
    <t>23,58*</t>
  </si>
  <si>
    <t>56,56*</t>
  </si>
  <si>
    <t>24,17*</t>
  </si>
  <si>
    <t>21,47*</t>
  </si>
  <si>
    <t>2,50*</t>
  </si>
  <si>
    <t>2,32*</t>
  </si>
  <si>
    <t>2,23*</t>
  </si>
  <si>
    <t>19,04*</t>
  </si>
  <si>
    <t>19650,41*</t>
  </si>
  <si>
    <t>8254,64*</t>
  </si>
  <si>
    <t>48,59*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</si>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</sst>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4" fontId="0" fillId="0" borderId="7" xfId="0" applyNumberFormat="1" applyBorder="1"/>
    <xf numFmtId="4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14" fontId="0" fillId="0" borderId="12" xfId="0" applyNumberFormat="1" applyBorder="1"/>
    <xf numFmtId="4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4" fontId="4" fillId="0" borderId="15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14" fontId="0" fillId="0" borderId="17" xfId="0" applyNumberFormat="1" applyBorder="1"/>
    <xf numFmtId="4" fontId="4" fillId="0" borderId="18" xfId="1" applyNumberFormat="1" applyFont="1" applyBorder="1" applyAlignment="1">
      <alignment horizontal="right"/>
    </xf>
    <xf numFmtId="4" fontId="4" fillId="0" borderId="19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4" fontId="4" fillId="0" borderId="20" xfId="1" applyNumberFormat="1" applyFont="1" applyBorder="1" applyAlignment="1">
      <alignment horizontal="right"/>
    </xf>
    <xf numFmtId="0" fontId="4" fillId="0" borderId="20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2" fontId="4" fillId="0" borderId="21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21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2F6A1-11B9-491A-AE87-8416A3577CBB}">
  <dimension ref="A1:AMT5143"/>
  <sheetViews>
    <sheetView tabSelected="1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  <col min="673" max="673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45444</v>
      </c>
      <c r="B3" s="10">
        <v>238.73</v>
      </c>
      <c r="C3" s="11">
        <v>316.45999999999998</v>
      </c>
      <c r="D3" s="11">
        <v>4.05</v>
      </c>
      <c r="E3" s="11">
        <v>11.58</v>
      </c>
      <c r="F3" s="11">
        <v>8.4</v>
      </c>
      <c r="G3" s="11">
        <v>3.86</v>
      </c>
      <c r="H3" s="12">
        <v>16.87</v>
      </c>
      <c r="I3" s="12">
        <v>0.9</v>
      </c>
      <c r="J3" s="12">
        <v>0.9</v>
      </c>
      <c r="K3" s="12">
        <v>0.9</v>
      </c>
      <c r="L3" s="11">
        <v>15427.73</v>
      </c>
      <c r="M3" s="11">
        <v>19365.48</v>
      </c>
      <c r="N3" s="12">
        <v>9.86</v>
      </c>
      <c r="O3" s="11">
        <v>14472.33</v>
      </c>
      <c r="P3" s="11">
        <v>4.49</v>
      </c>
      <c r="Q3" s="13">
        <v>20.53</v>
      </c>
      <c r="R3" s="10">
        <v>0.56000000000000005</v>
      </c>
      <c r="S3" s="11">
        <v>25.67</v>
      </c>
      <c r="T3" s="11">
        <v>6.34</v>
      </c>
      <c r="U3" s="11">
        <v>19.23</v>
      </c>
      <c r="V3" s="11">
        <v>22.96</v>
      </c>
      <c r="W3" s="11">
        <v>3.66</v>
      </c>
      <c r="X3" s="11">
        <v>7.07</v>
      </c>
      <c r="Y3" s="12">
        <v>0.27</v>
      </c>
      <c r="Z3" s="12">
        <v>1.34</v>
      </c>
      <c r="AA3" s="11">
        <v>37.29</v>
      </c>
      <c r="AB3" s="12">
        <v>1.28</v>
      </c>
      <c r="AC3" s="12">
        <v>1.28</v>
      </c>
      <c r="AD3" s="12">
        <v>0.92</v>
      </c>
      <c r="AE3" s="12">
        <v>1.28</v>
      </c>
      <c r="AF3" s="12">
        <v>0.92</v>
      </c>
      <c r="AG3" s="14">
        <v>0.92</v>
      </c>
      <c r="AH3" s="15">
        <v>0.92</v>
      </c>
      <c r="AI3" s="12">
        <v>0.92</v>
      </c>
      <c r="AJ3" s="12">
        <v>0.92</v>
      </c>
      <c r="AK3" s="12">
        <v>0.92</v>
      </c>
      <c r="AL3" s="11">
        <v>38.9</v>
      </c>
      <c r="AM3" s="11">
        <v>2.99</v>
      </c>
      <c r="AN3" s="12">
        <v>31.59</v>
      </c>
      <c r="AO3" s="11">
        <v>4.16</v>
      </c>
      <c r="AP3" s="12">
        <v>1.0900000000000001</v>
      </c>
      <c r="AQ3" s="12">
        <v>1.1599999999999999</v>
      </c>
      <c r="AR3" s="11">
        <v>4.13</v>
      </c>
      <c r="AS3" s="11">
        <v>0.4</v>
      </c>
      <c r="AT3" s="11">
        <v>0.21</v>
      </c>
      <c r="AU3" s="11">
        <v>2.3199999999999998</v>
      </c>
      <c r="AV3" s="11">
        <v>6.94</v>
      </c>
      <c r="AW3" s="13">
        <v>0.5</v>
      </c>
      <c r="AX3" s="15">
        <v>2.2400000000000002</v>
      </c>
      <c r="AY3" s="12">
        <v>0.47</v>
      </c>
      <c r="AZ3" s="12">
        <v>1.49</v>
      </c>
      <c r="BA3" s="11">
        <v>3.27</v>
      </c>
      <c r="BB3" s="11">
        <v>1.1499999999999999</v>
      </c>
      <c r="BC3" s="11">
        <v>2.0699999999999998</v>
      </c>
      <c r="BD3" s="11">
        <v>1.1000000000000001</v>
      </c>
      <c r="BE3" s="11">
        <v>1.31</v>
      </c>
      <c r="BF3" s="11">
        <v>8.81</v>
      </c>
      <c r="BG3" s="12">
        <v>30.14</v>
      </c>
      <c r="BH3" s="11">
        <v>49.87</v>
      </c>
      <c r="BI3" s="11">
        <v>21.77</v>
      </c>
      <c r="BJ3" s="11">
        <v>4.87</v>
      </c>
      <c r="BK3" s="11">
        <v>52.42</v>
      </c>
      <c r="BL3" s="12">
        <v>27.6</v>
      </c>
      <c r="BM3" s="13">
        <v>0.39</v>
      </c>
      <c r="BN3" s="10">
        <v>49.87</v>
      </c>
      <c r="BO3" s="11">
        <v>57.97</v>
      </c>
      <c r="BP3" s="12">
        <v>3.45</v>
      </c>
      <c r="BQ3" s="12">
        <v>26.62</v>
      </c>
      <c r="BR3" s="12" t="s">
        <v>681</v>
      </c>
      <c r="BS3" s="11">
        <v>43.82</v>
      </c>
      <c r="BT3" s="12">
        <v>13.24</v>
      </c>
      <c r="BU3" s="11">
        <v>14.76</v>
      </c>
      <c r="BV3" s="11">
        <v>10.18</v>
      </c>
      <c r="BW3" s="11">
        <v>11.2</v>
      </c>
      <c r="BX3" s="11">
        <v>7.33</v>
      </c>
      <c r="BY3" s="12">
        <v>1.0900000000000001</v>
      </c>
      <c r="BZ3" s="11">
        <v>40.54</v>
      </c>
      <c r="CA3" s="11">
        <v>37.85</v>
      </c>
      <c r="CB3" s="11">
        <v>38.619999999999997</v>
      </c>
      <c r="CC3" s="13" t="s">
        <v>681</v>
      </c>
      <c r="CD3" s="15">
        <v>37.619999999999997</v>
      </c>
      <c r="CE3" s="11">
        <v>54.64</v>
      </c>
      <c r="CF3" s="11">
        <v>11.1</v>
      </c>
      <c r="CG3" s="11">
        <v>36.96</v>
      </c>
      <c r="CH3" s="11">
        <v>49.75</v>
      </c>
      <c r="CI3" s="11">
        <v>5.5</v>
      </c>
      <c r="CJ3" s="11">
        <v>20.54</v>
      </c>
      <c r="CK3" s="11" t="s">
        <v>681</v>
      </c>
      <c r="CL3" s="11">
        <v>2.75</v>
      </c>
      <c r="CM3" s="12">
        <v>20.350000000000001</v>
      </c>
      <c r="CN3" s="11">
        <v>20.54</v>
      </c>
      <c r="CO3" s="11">
        <v>7.74</v>
      </c>
      <c r="CP3" s="11">
        <v>3.92</v>
      </c>
      <c r="CQ3" s="11">
        <v>14.18</v>
      </c>
      <c r="CR3" s="11">
        <v>13.2</v>
      </c>
      <c r="CS3" s="13">
        <v>34.49</v>
      </c>
      <c r="CT3" s="10">
        <v>6.7</v>
      </c>
      <c r="CU3" s="12">
        <v>12.69</v>
      </c>
      <c r="CV3" s="11">
        <v>18.010000000000002</v>
      </c>
      <c r="CW3" s="11">
        <v>14.74</v>
      </c>
      <c r="CX3" s="11">
        <v>19.920000000000002</v>
      </c>
      <c r="CY3" s="11">
        <v>21.54</v>
      </c>
      <c r="CZ3" s="11">
        <v>5.48</v>
      </c>
      <c r="DA3" s="11">
        <v>3.85</v>
      </c>
      <c r="DB3" s="11">
        <v>3.29</v>
      </c>
      <c r="DC3" s="11">
        <v>2.7</v>
      </c>
      <c r="DD3" s="11">
        <v>269.38</v>
      </c>
      <c r="DE3" s="11">
        <v>214.67</v>
      </c>
      <c r="DF3" s="11">
        <v>0.95</v>
      </c>
      <c r="DG3" s="11">
        <v>0.95</v>
      </c>
      <c r="DH3" s="11">
        <v>22.71</v>
      </c>
      <c r="DI3" s="13">
        <v>4.22</v>
      </c>
      <c r="DJ3" s="10">
        <v>2.35</v>
      </c>
      <c r="DK3" s="11">
        <v>4.8099999999999996</v>
      </c>
      <c r="DL3" s="11">
        <v>7.1</v>
      </c>
      <c r="DM3" s="11">
        <v>4.2</v>
      </c>
      <c r="DN3" s="11">
        <v>0.46</v>
      </c>
      <c r="DO3" s="11">
        <v>497.62</v>
      </c>
      <c r="DP3" s="12">
        <v>15.63</v>
      </c>
      <c r="DQ3" s="12">
        <v>18.5</v>
      </c>
      <c r="DR3" s="12">
        <v>16.14</v>
      </c>
      <c r="DS3" s="12">
        <v>2.92</v>
      </c>
      <c r="DT3" s="12">
        <v>54.6</v>
      </c>
      <c r="DU3" s="12">
        <v>2.65</v>
      </c>
      <c r="DV3" s="12">
        <v>21.11</v>
      </c>
      <c r="DW3" s="12">
        <v>47.81</v>
      </c>
      <c r="DX3" s="12">
        <v>15.49</v>
      </c>
      <c r="DY3" s="14">
        <v>36.15</v>
      </c>
      <c r="DZ3" s="10">
        <v>17.23</v>
      </c>
      <c r="EA3" s="12">
        <v>2.91</v>
      </c>
      <c r="EB3" s="11">
        <v>17.579999999999998</v>
      </c>
      <c r="EC3" s="11">
        <v>1.3</v>
      </c>
      <c r="ED3" s="11">
        <v>1.3</v>
      </c>
      <c r="EE3" s="12">
        <v>0.14000000000000001</v>
      </c>
      <c r="EF3" s="11">
        <v>10.77</v>
      </c>
      <c r="EG3" s="11">
        <v>36.42</v>
      </c>
      <c r="EH3" s="11">
        <v>0.93</v>
      </c>
      <c r="EI3" s="11">
        <v>0.93</v>
      </c>
      <c r="EJ3" s="11">
        <v>0.93</v>
      </c>
      <c r="EK3" s="11">
        <v>0.93</v>
      </c>
      <c r="EL3" s="12">
        <v>1.31</v>
      </c>
      <c r="EM3" s="12">
        <v>1.31</v>
      </c>
      <c r="EN3" s="12">
        <v>1.31</v>
      </c>
      <c r="EO3" s="14">
        <v>1.31</v>
      </c>
      <c r="EP3" s="15">
        <v>1.31</v>
      </c>
      <c r="EQ3" s="11">
        <v>3038.79</v>
      </c>
      <c r="ER3" s="11">
        <v>214.27</v>
      </c>
      <c r="ES3" s="11">
        <v>224.82</v>
      </c>
      <c r="ET3" s="11">
        <v>16.22</v>
      </c>
      <c r="EU3" s="11">
        <v>35.6</v>
      </c>
      <c r="EV3" s="11">
        <v>22.32</v>
      </c>
      <c r="EW3" s="11">
        <v>36.22</v>
      </c>
      <c r="EX3" s="11">
        <v>6.97</v>
      </c>
      <c r="EY3" s="12">
        <v>3.88</v>
      </c>
      <c r="EZ3" s="12">
        <v>16.829999999999998</v>
      </c>
      <c r="FA3" s="11">
        <v>1.8</v>
      </c>
      <c r="FB3" s="11">
        <v>21.02</v>
      </c>
      <c r="FC3" s="11">
        <v>29.75</v>
      </c>
      <c r="FD3" s="11">
        <v>11.41</v>
      </c>
      <c r="FE3" s="14">
        <v>19.43</v>
      </c>
      <c r="FF3" s="10">
        <v>12.13</v>
      </c>
      <c r="FG3" s="11">
        <v>28.7</v>
      </c>
      <c r="FH3" s="11">
        <v>49.8</v>
      </c>
      <c r="FI3" s="12">
        <v>35.369999999999997</v>
      </c>
      <c r="FJ3" s="11">
        <v>19.93</v>
      </c>
      <c r="FK3" s="12">
        <v>1.1599999999999999</v>
      </c>
      <c r="FL3" s="11">
        <v>7.15</v>
      </c>
      <c r="FM3" s="12">
        <v>4.37</v>
      </c>
      <c r="FN3" s="12">
        <v>4.09</v>
      </c>
      <c r="FO3" s="11">
        <v>40.57</v>
      </c>
      <c r="FP3" s="12">
        <v>19.04</v>
      </c>
      <c r="FQ3" s="11">
        <v>49.8</v>
      </c>
      <c r="FR3" s="12">
        <v>0.56000000000000005</v>
      </c>
      <c r="FS3" s="12">
        <v>1.36</v>
      </c>
      <c r="FT3" s="11">
        <v>2.81</v>
      </c>
      <c r="FU3" s="13">
        <v>4539.34</v>
      </c>
      <c r="FV3" s="10">
        <v>24.04</v>
      </c>
      <c r="FW3" s="12">
        <v>12.97</v>
      </c>
      <c r="FX3" s="12">
        <v>1.73</v>
      </c>
      <c r="FY3" s="12">
        <v>13.74</v>
      </c>
      <c r="FZ3" s="11">
        <v>2.8</v>
      </c>
      <c r="GA3" s="11">
        <v>3.86</v>
      </c>
      <c r="GB3" s="12">
        <v>11.68</v>
      </c>
      <c r="GC3" s="11">
        <v>18.12</v>
      </c>
      <c r="GD3" s="11">
        <v>19.18</v>
      </c>
      <c r="GE3" s="11">
        <v>16565.75</v>
      </c>
      <c r="GF3" s="11">
        <v>56.07</v>
      </c>
      <c r="GG3" s="11">
        <v>49.05</v>
      </c>
      <c r="GH3" s="11">
        <v>30.11</v>
      </c>
      <c r="GI3" s="11">
        <v>32.130000000000003</v>
      </c>
      <c r="GJ3" s="12">
        <v>13.79</v>
      </c>
      <c r="GK3" s="14">
        <v>15.9</v>
      </c>
      <c r="GL3" s="15">
        <v>15.9</v>
      </c>
      <c r="GM3" s="11">
        <v>1.83</v>
      </c>
      <c r="GN3" s="12">
        <v>1.33</v>
      </c>
      <c r="GO3" s="12">
        <v>1.33</v>
      </c>
      <c r="GP3" s="12">
        <v>1.33</v>
      </c>
      <c r="GQ3" s="12">
        <v>1.32</v>
      </c>
      <c r="GR3" s="12">
        <v>1.32</v>
      </c>
      <c r="GS3" s="12">
        <v>1.32</v>
      </c>
      <c r="GT3" s="12">
        <v>1.3</v>
      </c>
      <c r="GU3" s="12">
        <v>1.3</v>
      </c>
      <c r="GV3" s="12">
        <v>1.3</v>
      </c>
      <c r="GW3" s="12">
        <v>1.35</v>
      </c>
      <c r="GX3" s="12">
        <v>1.34</v>
      </c>
      <c r="GY3" s="12">
        <v>1.39</v>
      </c>
      <c r="GZ3" s="12">
        <v>1.34</v>
      </c>
      <c r="HA3" s="14">
        <v>1.3</v>
      </c>
      <c r="HB3" s="15">
        <v>1.34</v>
      </c>
      <c r="HC3" s="12">
        <v>1.3</v>
      </c>
      <c r="HD3" s="12">
        <v>1.3</v>
      </c>
      <c r="HE3" s="12">
        <v>1.39</v>
      </c>
      <c r="HF3" s="11">
        <v>2.3199999999999998</v>
      </c>
      <c r="HG3" s="11">
        <v>24.67</v>
      </c>
      <c r="HH3" s="11">
        <v>25.45</v>
      </c>
      <c r="HI3" s="12">
        <v>12.47</v>
      </c>
      <c r="HJ3" s="12">
        <v>0.87</v>
      </c>
      <c r="HK3" s="12">
        <v>0.87</v>
      </c>
      <c r="HL3" s="12">
        <v>1.29</v>
      </c>
      <c r="HM3" s="12">
        <v>1.34</v>
      </c>
      <c r="HN3" s="12">
        <v>1.34</v>
      </c>
      <c r="HO3" s="12">
        <v>1.29</v>
      </c>
      <c r="HP3" s="12">
        <v>1.29</v>
      </c>
      <c r="HQ3" s="13">
        <v>17.579999999999998</v>
      </c>
      <c r="HR3" s="10">
        <v>14.95</v>
      </c>
      <c r="HS3" s="11">
        <v>1.01</v>
      </c>
      <c r="HT3" s="11">
        <v>15.26</v>
      </c>
      <c r="HU3" s="11">
        <v>0.71</v>
      </c>
      <c r="HV3" s="12">
        <v>18.05</v>
      </c>
      <c r="HW3" s="12">
        <v>1.24</v>
      </c>
      <c r="HX3" s="11">
        <v>7.79</v>
      </c>
      <c r="HY3" s="12">
        <v>1.65</v>
      </c>
      <c r="HZ3" s="11">
        <v>15.97</v>
      </c>
      <c r="IA3" s="11">
        <v>2.31</v>
      </c>
      <c r="IB3" s="11">
        <v>0.24</v>
      </c>
      <c r="IC3" s="11">
        <v>16.48</v>
      </c>
      <c r="ID3" s="11">
        <v>0.17</v>
      </c>
      <c r="IE3" s="11">
        <v>0.63</v>
      </c>
      <c r="IF3" s="11">
        <v>0.35</v>
      </c>
      <c r="IG3" s="13">
        <v>6.33</v>
      </c>
    </row>
    <row r="4" spans="1:241">
      <c r="A4" s="20">
        <v>45445</v>
      </c>
      <c r="B4" s="21">
        <v>241.05</v>
      </c>
      <c r="C4" s="22">
        <v>318.74</v>
      </c>
      <c r="D4" s="22">
        <v>4.34</v>
      </c>
      <c r="E4" s="22">
        <v>11.87</v>
      </c>
      <c r="F4" s="22">
        <v>8.69</v>
      </c>
      <c r="G4" s="22">
        <v>4.13</v>
      </c>
      <c r="H4" s="23">
        <v>17.149999999999999</v>
      </c>
      <c r="I4" s="23">
        <v>1.08</v>
      </c>
      <c r="J4" s="23">
        <v>1.08</v>
      </c>
      <c r="K4" s="23">
        <v>1.08</v>
      </c>
      <c r="L4" s="22">
        <v>15525.37</v>
      </c>
      <c r="M4" s="22">
        <v>19483.560000000001</v>
      </c>
      <c r="N4" s="23">
        <v>10.1</v>
      </c>
      <c r="O4" s="22">
        <v>14565.7</v>
      </c>
      <c r="P4" s="22">
        <v>4.7699999999999996</v>
      </c>
      <c r="Q4" s="24">
        <v>20.8</v>
      </c>
      <c r="R4" s="21">
        <v>0.56999999999999995</v>
      </c>
      <c r="S4" s="22">
        <v>25.99</v>
      </c>
      <c r="T4" s="22">
        <v>6.6</v>
      </c>
      <c r="U4" s="22">
        <v>19.489999999999998</v>
      </c>
      <c r="V4" s="22">
        <v>23.21</v>
      </c>
      <c r="W4" s="22">
        <v>3.88</v>
      </c>
      <c r="X4" s="22">
        <v>7.27</v>
      </c>
      <c r="Y4" s="23">
        <v>0.31</v>
      </c>
      <c r="Z4" s="23">
        <v>1.54</v>
      </c>
      <c r="AA4" s="22">
        <v>37.659999999999997</v>
      </c>
      <c r="AB4" s="23">
        <v>1.46</v>
      </c>
      <c r="AC4" s="23">
        <v>1.46</v>
      </c>
      <c r="AD4" s="23">
        <v>1.1100000000000001</v>
      </c>
      <c r="AE4" s="23">
        <v>1.46</v>
      </c>
      <c r="AF4" s="23">
        <v>1.1100000000000001</v>
      </c>
      <c r="AG4" s="25">
        <v>1.1100000000000001</v>
      </c>
      <c r="AH4" s="26">
        <v>1.1100000000000001</v>
      </c>
      <c r="AI4" s="23">
        <v>1.1100000000000001</v>
      </c>
      <c r="AJ4" s="23">
        <v>1.1100000000000001</v>
      </c>
      <c r="AK4" s="23">
        <v>1.1100000000000001</v>
      </c>
      <c r="AL4" s="22">
        <v>39.15</v>
      </c>
      <c r="AM4" s="22">
        <v>3.17</v>
      </c>
      <c r="AN4" s="23">
        <v>31.81</v>
      </c>
      <c r="AO4" s="22">
        <v>4.18</v>
      </c>
      <c r="AP4" s="23">
        <v>1.24</v>
      </c>
      <c r="AQ4" s="23">
        <v>1.33</v>
      </c>
      <c r="AR4" s="22">
        <v>4.37</v>
      </c>
      <c r="AS4" s="22">
        <v>0.43</v>
      </c>
      <c r="AT4" s="22">
        <v>0.24</v>
      </c>
      <c r="AU4" s="22">
        <v>2.35</v>
      </c>
      <c r="AV4" s="22">
        <v>7.23</v>
      </c>
      <c r="AW4" s="24">
        <v>0.53</v>
      </c>
      <c r="AX4" s="26">
        <v>2.27</v>
      </c>
      <c r="AY4" s="23">
        <v>0.48</v>
      </c>
      <c r="AZ4" s="23">
        <v>1.52</v>
      </c>
      <c r="BA4" s="22">
        <v>3.57</v>
      </c>
      <c r="BB4" s="22">
        <v>1.17</v>
      </c>
      <c r="BC4" s="22">
        <v>2.1</v>
      </c>
      <c r="BD4" s="22">
        <v>1.1299999999999999</v>
      </c>
      <c r="BE4" s="22">
        <v>1.34</v>
      </c>
      <c r="BF4" s="22">
        <v>9.15</v>
      </c>
      <c r="BG4" s="23">
        <v>30.48</v>
      </c>
      <c r="BH4" s="22">
        <v>50.19</v>
      </c>
      <c r="BI4" s="22">
        <v>22.1</v>
      </c>
      <c r="BJ4" s="22">
        <v>5.2</v>
      </c>
      <c r="BK4" s="22">
        <v>52.74</v>
      </c>
      <c r="BL4" s="23">
        <v>27.92</v>
      </c>
      <c r="BM4" s="24">
        <v>0.42</v>
      </c>
      <c r="BN4" s="21">
        <v>50.19</v>
      </c>
      <c r="BO4" s="22">
        <v>58.29</v>
      </c>
      <c r="BP4" s="23">
        <v>3.47</v>
      </c>
      <c r="BQ4" s="23">
        <v>26.95</v>
      </c>
      <c r="BR4" s="23" t="s">
        <v>681</v>
      </c>
      <c r="BS4" s="22">
        <v>44.11</v>
      </c>
      <c r="BT4" s="23">
        <v>13.41</v>
      </c>
      <c r="BU4" s="22">
        <v>14.98</v>
      </c>
      <c r="BV4" s="22">
        <v>10.37</v>
      </c>
      <c r="BW4" s="22">
        <v>11.41</v>
      </c>
      <c r="BX4" s="22">
        <v>7.55</v>
      </c>
      <c r="BY4" s="23">
        <v>1.31</v>
      </c>
      <c r="BZ4" s="22">
        <v>40.76</v>
      </c>
      <c r="CA4" s="22">
        <v>38.119999999999997</v>
      </c>
      <c r="CB4" s="22">
        <v>38.9</v>
      </c>
      <c r="CC4" s="24" t="s">
        <v>681</v>
      </c>
      <c r="CD4" s="26">
        <v>37.89</v>
      </c>
      <c r="CE4" s="22">
        <v>54.97</v>
      </c>
      <c r="CF4" s="22">
        <v>11.39</v>
      </c>
      <c r="CG4" s="22">
        <v>37.270000000000003</v>
      </c>
      <c r="CH4" s="22">
        <v>50.06</v>
      </c>
      <c r="CI4" s="22">
        <v>5.79</v>
      </c>
      <c r="CJ4" s="22">
        <v>20.85</v>
      </c>
      <c r="CK4" s="22" t="s">
        <v>681</v>
      </c>
      <c r="CL4" s="22">
        <v>3.06</v>
      </c>
      <c r="CM4" s="23">
        <v>20.63</v>
      </c>
      <c r="CN4" s="22">
        <v>20.85</v>
      </c>
      <c r="CO4" s="22">
        <v>7.93</v>
      </c>
      <c r="CP4" s="22">
        <v>4.12</v>
      </c>
      <c r="CQ4" s="22">
        <v>14.39</v>
      </c>
      <c r="CR4" s="22">
        <v>13.4</v>
      </c>
      <c r="CS4" s="24">
        <v>34.69</v>
      </c>
      <c r="CT4" s="21">
        <v>7</v>
      </c>
      <c r="CU4" s="23">
        <v>12.93</v>
      </c>
      <c r="CV4" s="22">
        <v>18.28</v>
      </c>
      <c r="CW4" s="22">
        <v>15</v>
      </c>
      <c r="CX4" s="22">
        <v>20.190000000000001</v>
      </c>
      <c r="CY4" s="22">
        <v>21.79</v>
      </c>
      <c r="CZ4" s="22">
        <v>5.62</v>
      </c>
      <c r="DA4" s="22">
        <v>3.87</v>
      </c>
      <c r="DB4" s="22">
        <v>3.32</v>
      </c>
      <c r="DC4" s="22">
        <v>2.73</v>
      </c>
      <c r="DD4" s="22">
        <v>272.22000000000003</v>
      </c>
      <c r="DE4" s="22">
        <v>217.5</v>
      </c>
      <c r="DF4" s="22">
        <v>0.97</v>
      </c>
      <c r="DG4" s="22">
        <v>0.98</v>
      </c>
      <c r="DH4" s="22">
        <v>25.55</v>
      </c>
      <c r="DI4" s="24">
        <v>4.25</v>
      </c>
      <c r="DJ4" s="21">
        <v>2.37</v>
      </c>
      <c r="DK4" s="22">
        <v>4.93</v>
      </c>
      <c r="DL4" s="22">
        <v>7.3</v>
      </c>
      <c r="DM4" s="22">
        <v>4.22</v>
      </c>
      <c r="DN4" s="22">
        <v>0.49</v>
      </c>
      <c r="DO4" s="22">
        <v>500.45</v>
      </c>
      <c r="DP4" s="23">
        <v>15.71</v>
      </c>
      <c r="DQ4" s="23">
        <v>18.649999999999999</v>
      </c>
      <c r="DR4" s="23">
        <v>16.3</v>
      </c>
      <c r="DS4" s="23">
        <v>2.95</v>
      </c>
      <c r="DT4" s="23">
        <v>54.76</v>
      </c>
      <c r="DU4" s="23">
        <v>2.68</v>
      </c>
      <c r="DV4" s="23">
        <v>21.19</v>
      </c>
      <c r="DW4" s="23">
        <v>48.01</v>
      </c>
      <c r="DX4" s="23">
        <v>15.57</v>
      </c>
      <c r="DY4" s="25">
        <v>36.340000000000003</v>
      </c>
      <c r="DZ4" s="21">
        <v>17.399999999999999</v>
      </c>
      <c r="EA4" s="23">
        <v>2.93</v>
      </c>
      <c r="EB4" s="22">
        <v>17.79</v>
      </c>
      <c r="EC4" s="22">
        <v>1.33</v>
      </c>
      <c r="ED4" s="22">
        <v>1.33</v>
      </c>
      <c r="EE4" s="23">
        <v>0.17</v>
      </c>
      <c r="EF4" s="22">
        <v>10.98</v>
      </c>
      <c r="EG4" s="22">
        <v>36.64</v>
      </c>
      <c r="EH4" s="22">
        <v>1.1100000000000001</v>
      </c>
      <c r="EI4" s="22">
        <v>1.1100000000000001</v>
      </c>
      <c r="EJ4" s="22">
        <v>1.1100000000000001</v>
      </c>
      <c r="EK4" s="22">
        <v>1.1100000000000001</v>
      </c>
      <c r="EL4" s="23">
        <v>1.5</v>
      </c>
      <c r="EM4" s="23">
        <v>1.5</v>
      </c>
      <c r="EN4" s="23">
        <v>1.5</v>
      </c>
      <c r="EO4" s="25">
        <v>1.5</v>
      </c>
      <c r="EP4" s="26">
        <v>1.5</v>
      </c>
      <c r="EQ4" s="22">
        <v>3058.03</v>
      </c>
      <c r="ER4" s="22">
        <v>233.75</v>
      </c>
      <c r="ES4" s="22">
        <v>245.26</v>
      </c>
      <c r="ET4" s="22">
        <v>16.46</v>
      </c>
      <c r="EU4" s="22">
        <v>35.82</v>
      </c>
      <c r="EV4" s="22">
        <v>22.61</v>
      </c>
      <c r="EW4" s="22">
        <v>36.450000000000003</v>
      </c>
      <c r="EX4" s="22">
        <v>7.21</v>
      </c>
      <c r="EY4" s="23">
        <v>3.93</v>
      </c>
      <c r="EZ4" s="23">
        <v>17.010000000000002</v>
      </c>
      <c r="FA4" s="22">
        <v>1.85</v>
      </c>
      <c r="FB4" s="22">
        <v>21.08</v>
      </c>
      <c r="FC4" s="22">
        <v>29.92</v>
      </c>
      <c r="FD4" s="22">
        <v>11.44</v>
      </c>
      <c r="FE4" s="25">
        <v>19.489999999999998</v>
      </c>
      <c r="FF4" s="21">
        <v>12.2</v>
      </c>
      <c r="FG4" s="22">
        <v>28.85</v>
      </c>
      <c r="FH4" s="22">
        <v>50.1</v>
      </c>
      <c r="FI4" s="23">
        <v>35.67</v>
      </c>
      <c r="FJ4" s="22">
        <v>20.23</v>
      </c>
      <c r="FK4" s="23">
        <v>1.19</v>
      </c>
      <c r="FL4" s="22">
        <v>7.45</v>
      </c>
      <c r="FM4" s="23">
        <v>4.3899999999999997</v>
      </c>
      <c r="FN4" s="23">
        <v>4.12</v>
      </c>
      <c r="FO4" s="22">
        <v>40.869999999999997</v>
      </c>
      <c r="FP4" s="23">
        <v>19.34</v>
      </c>
      <c r="FQ4" s="22">
        <v>50.1</v>
      </c>
      <c r="FR4" s="23">
        <v>0.64</v>
      </c>
      <c r="FS4" s="23">
        <v>1.56</v>
      </c>
      <c r="FT4" s="22">
        <v>2.96</v>
      </c>
      <c r="FU4" s="24">
        <v>4626.6400000000003</v>
      </c>
      <c r="FV4" s="21">
        <v>24.15</v>
      </c>
      <c r="FW4" s="23">
        <v>13.21</v>
      </c>
      <c r="FX4" s="23">
        <v>1.76</v>
      </c>
      <c r="FY4" s="23">
        <v>14.06</v>
      </c>
      <c r="FZ4" s="22">
        <v>3.11</v>
      </c>
      <c r="GA4" s="22">
        <v>4.03</v>
      </c>
      <c r="GB4" s="23">
        <v>11.92</v>
      </c>
      <c r="GC4" s="22">
        <v>18.350000000000001</v>
      </c>
      <c r="GD4" s="22">
        <v>19.39</v>
      </c>
      <c r="GE4" s="22">
        <v>16680</v>
      </c>
      <c r="GF4" s="22">
        <v>56.23</v>
      </c>
      <c r="GG4" s="22">
        <v>49.34</v>
      </c>
      <c r="GH4" s="22">
        <v>30.3</v>
      </c>
      <c r="GI4" s="22">
        <v>32.340000000000003</v>
      </c>
      <c r="GJ4" s="23">
        <v>13.95</v>
      </c>
      <c r="GK4" s="25">
        <v>16.09</v>
      </c>
      <c r="GL4" s="26">
        <v>16.09</v>
      </c>
      <c r="GM4" s="22">
        <v>1.86</v>
      </c>
      <c r="GN4" s="23">
        <v>1.53</v>
      </c>
      <c r="GO4" s="23">
        <v>1.53</v>
      </c>
      <c r="GP4" s="23">
        <v>1.53</v>
      </c>
      <c r="GQ4" s="23">
        <v>1.5</v>
      </c>
      <c r="GR4" s="23">
        <v>1.5</v>
      </c>
      <c r="GS4" s="23">
        <v>1.5</v>
      </c>
      <c r="GT4" s="23">
        <v>1.48</v>
      </c>
      <c r="GU4" s="23">
        <v>1.48</v>
      </c>
      <c r="GV4" s="23">
        <v>1.48</v>
      </c>
      <c r="GW4" s="23">
        <v>1.55</v>
      </c>
      <c r="GX4" s="23">
        <v>1.54</v>
      </c>
      <c r="GY4" s="23">
        <v>1.59</v>
      </c>
      <c r="GZ4" s="23">
        <v>1.54</v>
      </c>
      <c r="HA4" s="25">
        <v>1.48</v>
      </c>
      <c r="HB4" s="26">
        <v>1.54</v>
      </c>
      <c r="HC4" s="23">
        <v>1.48</v>
      </c>
      <c r="HD4" s="23">
        <v>1.48</v>
      </c>
      <c r="HE4" s="23">
        <v>1.59</v>
      </c>
      <c r="HF4" s="22">
        <v>2.41</v>
      </c>
      <c r="HG4" s="22">
        <v>24.85</v>
      </c>
      <c r="HH4" s="22">
        <v>25.64</v>
      </c>
      <c r="HI4" s="23">
        <v>12.67</v>
      </c>
      <c r="HJ4" s="23">
        <v>1.04</v>
      </c>
      <c r="HK4" s="23">
        <v>1.04</v>
      </c>
      <c r="HL4" s="23">
        <v>1.47</v>
      </c>
      <c r="HM4" s="23">
        <v>1.53</v>
      </c>
      <c r="HN4" s="23">
        <v>1.53</v>
      </c>
      <c r="HO4" s="23">
        <v>1.47</v>
      </c>
      <c r="HP4" s="23">
        <v>1.47</v>
      </c>
      <c r="HQ4" s="24">
        <v>17.68</v>
      </c>
      <c r="HR4" s="21">
        <v>15.26</v>
      </c>
      <c r="HS4" s="22">
        <v>1.04</v>
      </c>
      <c r="HT4" s="22">
        <v>15.58</v>
      </c>
      <c r="HU4" s="22">
        <v>0.72</v>
      </c>
      <c r="HV4" s="23">
        <v>18.36</v>
      </c>
      <c r="HW4" s="23">
        <v>1.56</v>
      </c>
      <c r="HX4" s="22">
        <v>8.1</v>
      </c>
      <c r="HY4" s="23">
        <v>1.67</v>
      </c>
      <c r="HZ4" s="22">
        <v>16.21</v>
      </c>
      <c r="IA4" s="22">
        <v>0.03</v>
      </c>
      <c r="IB4" s="22">
        <v>0.27</v>
      </c>
      <c r="IC4" s="22">
        <v>16.760000000000002</v>
      </c>
      <c r="ID4" s="22">
        <v>0.18</v>
      </c>
      <c r="IE4" s="22">
        <v>0.65</v>
      </c>
      <c r="IF4" s="22">
        <v>0.38</v>
      </c>
      <c r="IG4" s="24">
        <v>6.54</v>
      </c>
    </row>
    <row r="5" spans="1:241">
      <c r="A5" s="20">
        <v>45446</v>
      </c>
      <c r="B5" s="21">
        <v>243.37</v>
      </c>
      <c r="C5" s="22">
        <v>321.02</v>
      </c>
      <c r="D5" s="22">
        <v>4.63</v>
      </c>
      <c r="E5" s="22">
        <v>12.16</v>
      </c>
      <c r="F5" s="22">
        <v>8.98</v>
      </c>
      <c r="G5" s="22">
        <v>4.41</v>
      </c>
      <c r="H5" s="23">
        <v>17.43</v>
      </c>
      <c r="I5" s="23">
        <v>1.26</v>
      </c>
      <c r="J5" s="23">
        <v>1.26</v>
      </c>
      <c r="K5" s="23">
        <v>1.26</v>
      </c>
      <c r="L5" s="22">
        <v>15623.01</v>
      </c>
      <c r="M5" s="22">
        <v>19601.64</v>
      </c>
      <c r="N5" s="23">
        <v>10.33</v>
      </c>
      <c r="O5" s="22">
        <v>14659.07</v>
      </c>
      <c r="P5" s="22">
        <v>5.05</v>
      </c>
      <c r="Q5" s="24">
        <v>21.07</v>
      </c>
      <c r="R5" s="21">
        <v>0.59</v>
      </c>
      <c r="S5" s="22">
        <v>26.32</v>
      </c>
      <c r="T5" s="22">
        <v>6.85</v>
      </c>
      <c r="U5" s="22">
        <v>19.75</v>
      </c>
      <c r="V5" s="22">
        <v>23.46</v>
      </c>
      <c r="W5" s="22">
        <v>4.09</v>
      </c>
      <c r="X5" s="22">
        <v>7.47</v>
      </c>
      <c r="Y5" s="23">
        <v>0.35</v>
      </c>
      <c r="Z5" s="23">
        <v>1.73</v>
      </c>
      <c r="AA5" s="22">
        <v>38.03</v>
      </c>
      <c r="AB5" s="23">
        <v>1.64</v>
      </c>
      <c r="AC5" s="23">
        <v>1.64</v>
      </c>
      <c r="AD5" s="23">
        <v>1.29</v>
      </c>
      <c r="AE5" s="23">
        <v>1.64</v>
      </c>
      <c r="AF5" s="23">
        <v>1.29</v>
      </c>
      <c r="AG5" s="25">
        <v>1.29</v>
      </c>
      <c r="AH5" s="26">
        <v>1.29</v>
      </c>
      <c r="AI5" s="23">
        <v>1.29</v>
      </c>
      <c r="AJ5" s="23">
        <v>1.29</v>
      </c>
      <c r="AK5" s="23">
        <v>1.29</v>
      </c>
      <c r="AL5" s="22">
        <v>39.39</v>
      </c>
      <c r="AM5" s="22">
        <v>3.36</v>
      </c>
      <c r="AN5" s="23">
        <v>32.04</v>
      </c>
      <c r="AO5" s="22" t="s">
        <v>682</v>
      </c>
      <c r="AP5" s="23">
        <v>1.4</v>
      </c>
      <c r="AQ5" s="23">
        <v>1.49</v>
      </c>
      <c r="AR5" s="22">
        <v>4.6100000000000003</v>
      </c>
      <c r="AS5" s="22">
        <v>0.45</v>
      </c>
      <c r="AT5" s="22">
        <v>0.27</v>
      </c>
      <c r="AU5" s="22">
        <v>2.37</v>
      </c>
      <c r="AV5" s="22">
        <v>7.52</v>
      </c>
      <c r="AW5" s="24">
        <v>0.56000000000000005</v>
      </c>
      <c r="AX5" s="26">
        <v>2.2999999999999998</v>
      </c>
      <c r="AY5" s="23">
        <v>0.49</v>
      </c>
      <c r="AZ5" s="23">
        <v>1.54</v>
      </c>
      <c r="BA5" s="22">
        <v>3.86</v>
      </c>
      <c r="BB5" s="22">
        <v>1.2</v>
      </c>
      <c r="BC5" s="22">
        <v>2.13</v>
      </c>
      <c r="BD5" s="22">
        <v>1.1599999999999999</v>
      </c>
      <c r="BE5" s="22">
        <v>1.37</v>
      </c>
      <c r="BF5" s="22">
        <v>9.49</v>
      </c>
      <c r="BG5" s="23">
        <v>30.82</v>
      </c>
      <c r="BH5" s="22">
        <v>50.52</v>
      </c>
      <c r="BI5" s="22">
        <v>22.42</v>
      </c>
      <c r="BJ5" s="22">
        <v>5.52</v>
      </c>
      <c r="BK5" s="22">
        <v>53.06</v>
      </c>
      <c r="BL5" s="23">
        <v>28.25</v>
      </c>
      <c r="BM5" s="24">
        <v>0.45</v>
      </c>
      <c r="BN5" s="21">
        <v>50.52</v>
      </c>
      <c r="BO5" s="22">
        <v>58.61</v>
      </c>
      <c r="BP5" s="23">
        <v>3.5</v>
      </c>
      <c r="BQ5" s="23">
        <v>27.27</v>
      </c>
      <c r="BR5" s="23" t="s">
        <v>681</v>
      </c>
      <c r="BS5" s="22">
        <v>44.39</v>
      </c>
      <c r="BT5" s="23">
        <v>13.57</v>
      </c>
      <c r="BU5" s="22">
        <v>15.2</v>
      </c>
      <c r="BV5" s="22">
        <v>10.57</v>
      </c>
      <c r="BW5" s="22">
        <v>11.63</v>
      </c>
      <c r="BX5" s="22">
        <v>7.76</v>
      </c>
      <c r="BY5" s="23">
        <v>1.53</v>
      </c>
      <c r="BZ5" s="22">
        <v>0.22</v>
      </c>
      <c r="CA5" s="22">
        <v>38.39</v>
      </c>
      <c r="CB5" s="22">
        <v>39.18</v>
      </c>
      <c r="CC5" s="24" t="s">
        <v>681</v>
      </c>
      <c r="CD5" s="26">
        <v>38.15</v>
      </c>
      <c r="CE5" s="22">
        <v>55.31</v>
      </c>
      <c r="CF5" s="22">
        <v>11.68</v>
      </c>
      <c r="CG5" s="22">
        <v>37.57</v>
      </c>
      <c r="CH5" s="22">
        <v>50.37</v>
      </c>
      <c r="CI5" s="22">
        <v>6.08</v>
      </c>
      <c r="CJ5" s="22">
        <v>21.16</v>
      </c>
      <c r="CK5" s="22" t="s">
        <v>681</v>
      </c>
      <c r="CL5" s="22">
        <v>3.36</v>
      </c>
      <c r="CM5" s="23">
        <v>20.92</v>
      </c>
      <c r="CN5" s="22">
        <v>21.16</v>
      </c>
      <c r="CO5" s="22">
        <v>8.1199999999999992</v>
      </c>
      <c r="CP5" s="22">
        <v>4.32</v>
      </c>
      <c r="CQ5" s="22">
        <v>14.59</v>
      </c>
      <c r="CR5" s="22">
        <v>13.6</v>
      </c>
      <c r="CS5" s="24">
        <v>34.9</v>
      </c>
      <c r="CT5" s="21">
        <v>7.31</v>
      </c>
      <c r="CU5" s="23">
        <v>13.16</v>
      </c>
      <c r="CV5" s="22">
        <v>18.559999999999999</v>
      </c>
      <c r="CW5" s="22">
        <v>15.26</v>
      </c>
      <c r="CX5" s="22">
        <v>20.47</v>
      </c>
      <c r="CY5" s="22">
        <v>22.05</v>
      </c>
      <c r="CZ5" s="22">
        <v>5.75</v>
      </c>
      <c r="DA5" s="22">
        <v>3.9</v>
      </c>
      <c r="DB5" s="22">
        <v>3.35</v>
      </c>
      <c r="DC5" s="22">
        <v>2.76</v>
      </c>
      <c r="DD5" s="22">
        <v>275.05</v>
      </c>
      <c r="DE5" s="22">
        <v>220.32</v>
      </c>
      <c r="DF5" s="22">
        <v>1</v>
      </c>
      <c r="DG5" s="22">
        <v>1.01</v>
      </c>
      <c r="DH5" s="22">
        <v>28.38</v>
      </c>
      <c r="DI5" s="24">
        <v>4.28</v>
      </c>
      <c r="DJ5" s="21">
        <v>2.4</v>
      </c>
      <c r="DK5" s="22">
        <v>5.05</v>
      </c>
      <c r="DL5" s="22">
        <v>7.5</v>
      </c>
      <c r="DM5" s="22">
        <v>4.25</v>
      </c>
      <c r="DN5" s="22">
        <v>0.51</v>
      </c>
      <c r="DO5" s="22">
        <v>503.28</v>
      </c>
      <c r="DP5" s="23">
        <v>15.79</v>
      </c>
      <c r="DQ5" s="23">
        <v>18.79</v>
      </c>
      <c r="DR5" s="23">
        <v>16.47</v>
      </c>
      <c r="DS5" s="23">
        <v>2.98</v>
      </c>
      <c r="DT5" s="23">
        <v>54.92</v>
      </c>
      <c r="DU5" s="23">
        <v>2.7</v>
      </c>
      <c r="DV5" s="23">
        <v>21.26</v>
      </c>
      <c r="DW5" s="23">
        <v>48.2</v>
      </c>
      <c r="DX5" s="23">
        <v>15.66</v>
      </c>
      <c r="DY5" s="25">
        <v>36.53</v>
      </c>
      <c r="DZ5" s="21">
        <v>17.579999999999998</v>
      </c>
      <c r="EA5" s="23">
        <v>2.95</v>
      </c>
      <c r="EB5" s="22">
        <v>18</v>
      </c>
      <c r="EC5" s="22">
        <v>1.35</v>
      </c>
      <c r="ED5" s="22">
        <v>1.35</v>
      </c>
      <c r="EE5" s="23">
        <v>0.19</v>
      </c>
      <c r="EF5" s="22">
        <v>11.2</v>
      </c>
      <c r="EG5" s="22">
        <v>36.85</v>
      </c>
      <c r="EH5" s="22">
        <v>1.3</v>
      </c>
      <c r="EI5" s="22">
        <v>1.3</v>
      </c>
      <c r="EJ5" s="22">
        <v>1.3</v>
      </c>
      <c r="EK5" s="22">
        <v>1.3</v>
      </c>
      <c r="EL5" s="23">
        <v>1.69</v>
      </c>
      <c r="EM5" s="23">
        <v>1.69</v>
      </c>
      <c r="EN5" s="23">
        <v>1.69</v>
      </c>
      <c r="EO5" s="25">
        <v>1.69</v>
      </c>
      <c r="EP5" s="26">
        <v>1.69</v>
      </c>
      <c r="EQ5" s="22">
        <v>3077.26</v>
      </c>
      <c r="ER5" s="22">
        <v>253.23</v>
      </c>
      <c r="ES5" s="22">
        <v>265.7</v>
      </c>
      <c r="ET5" s="22">
        <v>16.690000000000001</v>
      </c>
      <c r="EU5" s="22">
        <v>36.04</v>
      </c>
      <c r="EV5" s="22">
        <v>22.91</v>
      </c>
      <c r="EW5" s="22">
        <v>36.68</v>
      </c>
      <c r="EX5" s="22">
        <v>7.45</v>
      </c>
      <c r="EY5" s="23">
        <v>3.98</v>
      </c>
      <c r="EZ5" s="23">
        <v>17.2</v>
      </c>
      <c r="FA5" s="22">
        <v>1.9</v>
      </c>
      <c r="FB5" s="22">
        <v>21.13</v>
      </c>
      <c r="FC5" s="22">
        <v>30.09</v>
      </c>
      <c r="FD5" s="22">
        <v>11.48</v>
      </c>
      <c r="FE5" s="25">
        <v>19.55</v>
      </c>
      <c r="FF5" s="21">
        <v>12.26</v>
      </c>
      <c r="FG5" s="22">
        <v>29</v>
      </c>
      <c r="FH5" s="22">
        <v>50.39</v>
      </c>
      <c r="FI5" s="23">
        <v>35.97</v>
      </c>
      <c r="FJ5" s="22">
        <v>20.53</v>
      </c>
      <c r="FK5" s="23">
        <v>1.22</v>
      </c>
      <c r="FL5" s="22">
        <v>7.74</v>
      </c>
      <c r="FM5" s="23">
        <v>4.42</v>
      </c>
      <c r="FN5" s="23">
        <v>4.1500000000000004</v>
      </c>
      <c r="FO5" s="22">
        <v>41.17</v>
      </c>
      <c r="FP5" s="23">
        <v>19.64</v>
      </c>
      <c r="FQ5" s="22">
        <v>50.39</v>
      </c>
      <c r="FR5" s="23">
        <v>0.72</v>
      </c>
      <c r="FS5" s="23">
        <v>1.75</v>
      </c>
      <c r="FT5" s="22">
        <v>3.11</v>
      </c>
      <c r="FU5" s="24">
        <v>4713.93</v>
      </c>
      <c r="FV5" s="21">
        <v>24.26</v>
      </c>
      <c r="FW5" s="23">
        <v>13.45</v>
      </c>
      <c r="FX5" s="23">
        <v>1.79</v>
      </c>
      <c r="FY5" s="23">
        <v>14.38</v>
      </c>
      <c r="FZ5" s="22">
        <v>3.42</v>
      </c>
      <c r="GA5" s="22">
        <v>4.21</v>
      </c>
      <c r="GB5" s="23">
        <v>12.15</v>
      </c>
      <c r="GC5" s="22">
        <v>18.59</v>
      </c>
      <c r="GD5" s="22">
        <v>19.600000000000001</v>
      </c>
      <c r="GE5" s="22">
        <v>16794.25</v>
      </c>
      <c r="GF5" s="22">
        <v>56.39</v>
      </c>
      <c r="GG5" s="22">
        <v>49.64</v>
      </c>
      <c r="GH5" s="22">
        <v>30.49</v>
      </c>
      <c r="GI5" s="22">
        <v>32.54</v>
      </c>
      <c r="GJ5" s="23">
        <v>14.11</v>
      </c>
      <c r="GK5" s="25">
        <v>16.27</v>
      </c>
      <c r="GL5" s="26">
        <v>16.27</v>
      </c>
      <c r="GM5" s="22">
        <v>1.88</v>
      </c>
      <c r="GN5" s="23">
        <v>1.72</v>
      </c>
      <c r="GO5" s="23">
        <v>1.72</v>
      </c>
      <c r="GP5" s="23">
        <v>1.72</v>
      </c>
      <c r="GQ5" s="23">
        <v>1.69</v>
      </c>
      <c r="GR5" s="23">
        <v>1.69</v>
      </c>
      <c r="GS5" s="23">
        <v>1.69</v>
      </c>
      <c r="GT5" s="23">
        <v>1.67</v>
      </c>
      <c r="GU5" s="23">
        <v>1.67</v>
      </c>
      <c r="GV5" s="23">
        <v>1.67</v>
      </c>
      <c r="GW5" s="23">
        <v>1.74</v>
      </c>
      <c r="GX5" s="23">
        <v>1.73</v>
      </c>
      <c r="GY5" s="23">
        <v>1.79</v>
      </c>
      <c r="GZ5" s="23">
        <v>1.73</v>
      </c>
      <c r="HA5" s="25">
        <v>1.67</v>
      </c>
      <c r="HB5" s="26">
        <v>1.73</v>
      </c>
      <c r="HC5" s="23">
        <v>1.67</v>
      </c>
      <c r="HD5" s="23">
        <v>1.67</v>
      </c>
      <c r="HE5" s="23">
        <v>1.79</v>
      </c>
      <c r="HF5" s="22">
        <v>2.5</v>
      </c>
      <c r="HG5" s="22">
        <v>25.04</v>
      </c>
      <c r="HH5" s="22">
        <v>25.82</v>
      </c>
      <c r="HI5" s="23">
        <v>12.88</v>
      </c>
      <c r="HJ5" s="23">
        <v>1.22</v>
      </c>
      <c r="HK5" s="23">
        <v>1.22</v>
      </c>
      <c r="HL5" s="23">
        <v>1.65</v>
      </c>
      <c r="HM5" s="23">
        <v>1.72</v>
      </c>
      <c r="HN5" s="23">
        <v>1.72</v>
      </c>
      <c r="HO5" s="23">
        <v>1.65</v>
      </c>
      <c r="HP5" s="23">
        <v>1.65</v>
      </c>
      <c r="HQ5" s="24">
        <v>17.79</v>
      </c>
      <c r="HR5" s="21">
        <v>15.58</v>
      </c>
      <c r="HS5" s="22">
        <v>1.07</v>
      </c>
      <c r="HT5" s="22">
        <v>15.89</v>
      </c>
      <c r="HU5" s="22">
        <v>0.74</v>
      </c>
      <c r="HV5" s="23">
        <v>18.670000000000002</v>
      </c>
      <c r="HW5" s="23">
        <v>1.87</v>
      </c>
      <c r="HX5" s="22">
        <v>8.41</v>
      </c>
      <c r="HY5" s="23">
        <v>1.7</v>
      </c>
      <c r="HZ5" s="22">
        <v>16.46</v>
      </c>
      <c r="IA5" s="22">
        <v>0.05</v>
      </c>
      <c r="IB5" s="22">
        <v>0.3</v>
      </c>
      <c r="IC5" s="22">
        <v>17.05</v>
      </c>
      <c r="ID5" s="22">
        <v>0.2</v>
      </c>
      <c r="IE5" s="22">
        <v>0.68</v>
      </c>
      <c r="IF5" s="22">
        <v>0.41</v>
      </c>
      <c r="IG5" s="24">
        <v>6.75</v>
      </c>
    </row>
    <row r="6" spans="1:241">
      <c r="A6" s="20">
        <v>45447</v>
      </c>
      <c r="B6" s="21">
        <v>245.69</v>
      </c>
      <c r="C6" s="22">
        <v>323.29000000000002</v>
      </c>
      <c r="D6" s="22">
        <v>4.92</v>
      </c>
      <c r="E6" s="22">
        <v>12.45</v>
      </c>
      <c r="F6" s="22">
        <v>9.27</v>
      </c>
      <c r="G6" s="22">
        <v>4.6900000000000004</v>
      </c>
      <c r="H6" s="23">
        <v>17.71</v>
      </c>
      <c r="I6" s="23">
        <v>1.44</v>
      </c>
      <c r="J6" s="23">
        <v>1.44</v>
      </c>
      <c r="K6" s="23">
        <v>1.44</v>
      </c>
      <c r="L6" s="22">
        <v>15720.66</v>
      </c>
      <c r="M6" s="22">
        <v>19719.73</v>
      </c>
      <c r="N6" s="23">
        <v>10.57</v>
      </c>
      <c r="O6" s="22">
        <v>14752.44</v>
      </c>
      <c r="P6" s="22">
        <v>5.34</v>
      </c>
      <c r="Q6" s="24">
        <v>21.34</v>
      </c>
      <c r="R6" s="21">
        <v>0.6</v>
      </c>
      <c r="S6" s="22">
        <v>26.64</v>
      </c>
      <c r="T6" s="22">
        <v>7.1</v>
      </c>
      <c r="U6" s="22">
        <v>20</v>
      </c>
      <c r="V6" s="22">
        <v>0.25</v>
      </c>
      <c r="W6" s="22">
        <v>4.3099999999999996</v>
      </c>
      <c r="X6" s="22">
        <v>7.67</v>
      </c>
      <c r="Y6" s="23">
        <v>0.39</v>
      </c>
      <c r="Z6" s="23">
        <v>1.92</v>
      </c>
      <c r="AA6" s="22">
        <v>38.409999999999997</v>
      </c>
      <c r="AB6" s="23">
        <v>1.82</v>
      </c>
      <c r="AC6" s="23">
        <v>1.82</v>
      </c>
      <c r="AD6" s="23">
        <v>1.48</v>
      </c>
      <c r="AE6" s="23">
        <v>1.82</v>
      </c>
      <c r="AF6" s="23">
        <v>1.48</v>
      </c>
      <c r="AG6" s="25">
        <v>1.48</v>
      </c>
      <c r="AH6" s="26">
        <v>1.48</v>
      </c>
      <c r="AI6" s="23">
        <v>1.48</v>
      </c>
      <c r="AJ6" s="23">
        <v>1.48</v>
      </c>
      <c r="AK6" s="23">
        <v>1.48</v>
      </c>
      <c r="AL6" s="22">
        <v>39.630000000000003</v>
      </c>
      <c r="AM6" s="22">
        <v>3.54</v>
      </c>
      <c r="AN6" s="23">
        <v>32.26</v>
      </c>
      <c r="AO6" s="22">
        <v>4.2300000000000004</v>
      </c>
      <c r="AP6" s="23">
        <v>1.55</v>
      </c>
      <c r="AQ6" s="23">
        <v>1.66</v>
      </c>
      <c r="AR6" s="22">
        <v>4.8499999999999996</v>
      </c>
      <c r="AS6" s="22">
        <v>0.48</v>
      </c>
      <c r="AT6" s="22">
        <v>0.3</v>
      </c>
      <c r="AU6" s="22">
        <v>2.4</v>
      </c>
      <c r="AV6" s="22">
        <v>7.81</v>
      </c>
      <c r="AW6" s="24">
        <v>0.59</v>
      </c>
      <c r="AX6" s="26">
        <v>2.33</v>
      </c>
      <c r="AY6" s="23">
        <v>0.51</v>
      </c>
      <c r="AZ6" s="23">
        <v>1.57</v>
      </c>
      <c r="BA6" s="22">
        <v>4.16</v>
      </c>
      <c r="BB6" s="22">
        <v>1.22</v>
      </c>
      <c r="BC6" s="22">
        <v>2.16</v>
      </c>
      <c r="BD6" s="22">
        <v>1.19</v>
      </c>
      <c r="BE6" s="22">
        <v>1.4</v>
      </c>
      <c r="BF6" s="22">
        <v>9.83</v>
      </c>
      <c r="BG6" s="23">
        <v>31.15</v>
      </c>
      <c r="BH6" s="22">
        <v>50.84</v>
      </c>
      <c r="BI6" s="22">
        <v>22.75</v>
      </c>
      <c r="BJ6" s="22">
        <v>5.85</v>
      </c>
      <c r="BK6" s="22">
        <v>53.39</v>
      </c>
      <c r="BL6" s="23">
        <v>28.57</v>
      </c>
      <c r="BM6" s="24">
        <v>0.49</v>
      </c>
      <c r="BN6" s="21">
        <v>50.84</v>
      </c>
      <c r="BO6" s="22">
        <v>58.94</v>
      </c>
      <c r="BP6" s="23">
        <v>3.53</v>
      </c>
      <c r="BQ6" s="23">
        <v>27.6</v>
      </c>
      <c r="BR6" s="23" t="s">
        <v>681</v>
      </c>
      <c r="BS6" s="22">
        <v>44.67</v>
      </c>
      <c r="BT6" s="23">
        <v>13.73</v>
      </c>
      <c r="BU6" s="22">
        <v>15.43</v>
      </c>
      <c r="BV6" s="22">
        <v>10.77</v>
      </c>
      <c r="BW6" s="22">
        <v>11.84</v>
      </c>
      <c r="BX6" s="22">
        <v>7.98</v>
      </c>
      <c r="BY6" s="23">
        <v>1.74</v>
      </c>
      <c r="BZ6" s="22">
        <v>0.45</v>
      </c>
      <c r="CA6" s="22">
        <v>38.67</v>
      </c>
      <c r="CB6" s="22">
        <v>39.450000000000003</v>
      </c>
      <c r="CC6" s="24" t="s">
        <v>681</v>
      </c>
      <c r="CD6" s="26">
        <v>38.42</v>
      </c>
      <c r="CE6" s="22">
        <v>55.65</v>
      </c>
      <c r="CF6" s="22">
        <v>11.97</v>
      </c>
      <c r="CG6" s="22">
        <v>37.880000000000003</v>
      </c>
      <c r="CH6" s="22">
        <v>50.68</v>
      </c>
      <c r="CI6" s="22">
        <v>6.36</v>
      </c>
      <c r="CJ6" s="22">
        <v>21.48</v>
      </c>
      <c r="CK6" s="22" t="s">
        <v>681</v>
      </c>
      <c r="CL6" s="22">
        <v>3.67</v>
      </c>
      <c r="CM6" s="23">
        <v>21.21</v>
      </c>
      <c r="CN6" s="22">
        <v>21.48</v>
      </c>
      <c r="CO6" s="22">
        <v>8.32</v>
      </c>
      <c r="CP6" s="22">
        <v>4.51</v>
      </c>
      <c r="CQ6" s="22">
        <v>14.8</v>
      </c>
      <c r="CR6" s="22">
        <v>13.8</v>
      </c>
      <c r="CS6" s="24">
        <v>35.1</v>
      </c>
      <c r="CT6" s="21">
        <v>7.61</v>
      </c>
      <c r="CU6" s="23">
        <v>13.4</v>
      </c>
      <c r="CV6" s="22">
        <v>18.829999999999998</v>
      </c>
      <c r="CW6" s="22">
        <v>15.52</v>
      </c>
      <c r="CX6" s="22">
        <v>20.74</v>
      </c>
      <c r="CY6" s="22">
        <v>22.3</v>
      </c>
      <c r="CZ6" s="22">
        <v>5.89</v>
      </c>
      <c r="DA6" s="22">
        <v>3.93</v>
      </c>
      <c r="DB6" s="22">
        <v>3.37</v>
      </c>
      <c r="DC6" s="22">
        <v>2.78</v>
      </c>
      <c r="DD6" s="22">
        <v>277.89</v>
      </c>
      <c r="DE6" s="22">
        <v>223.15</v>
      </c>
      <c r="DF6" s="22">
        <v>1.03</v>
      </c>
      <c r="DG6" s="22">
        <v>1.03</v>
      </c>
      <c r="DH6" s="22">
        <v>31.22</v>
      </c>
      <c r="DI6" s="24">
        <v>4.3</v>
      </c>
      <c r="DJ6" s="21">
        <v>2.4300000000000002</v>
      </c>
      <c r="DK6" s="22">
        <v>5.18</v>
      </c>
      <c r="DL6" s="22">
        <v>7.7</v>
      </c>
      <c r="DM6" s="22">
        <v>4.28</v>
      </c>
      <c r="DN6" s="22">
        <v>0.54</v>
      </c>
      <c r="DO6" s="22">
        <v>506.1</v>
      </c>
      <c r="DP6" s="23">
        <v>15.87</v>
      </c>
      <c r="DQ6" s="23">
        <v>18.93</v>
      </c>
      <c r="DR6" s="23">
        <v>16.63</v>
      </c>
      <c r="DS6" s="23">
        <v>3.01</v>
      </c>
      <c r="DT6" s="23">
        <v>55.09</v>
      </c>
      <c r="DU6" s="23">
        <v>2.73</v>
      </c>
      <c r="DV6" s="23">
        <v>21.34</v>
      </c>
      <c r="DW6" s="23">
        <v>48.39</v>
      </c>
      <c r="DX6" s="23">
        <v>15.74</v>
      </c>
      <c r="DY6" s="25">
        <v>36.72</v>
      </c>
      <c r="DZ6" s="21">
        <v>17.760000000000002</v>
      </c>
      <c r="EA6" s="23">
        <v>2.97</v>
      </c>
      <c r="EB6" s="22">
        <v>18.2</v>
      </c>
      <c r="EC6" s="22">
        <v>1.37</v>
      </c>
      <c r="ED6" s="22">
        <v>1.37</v>
      </c>
      <c r="EE6" s="23">
        <v>0.21</v>
      </c>
      <c r="EF6" s="22">
        <v>11.41</v>
      </c>
      <c r="EG6" s="22">
        <v>37.06</v>
      </c>
      <c r="EH6" s="22">
        <v>1.48</v>
      </c>
      <c r="EI6" s="22">
        <v>1.48</v>
      </c>
      <c r="EJ6" s="22">
        <v>1.48</v>
      </c>
      <c r="EK6" s="22">
        <v>1.48</v>
      </c>
      <c r="EL6" s="23">
        <v>1.88</v>
      </c>
      <c r="EM6" s="23">
        <v>1.88</v>
      </c>
      <c r="EN6" s="23">
        <v>1.88</v>
      </c>
      <c r="EO6" s="25">
        <v>1.88</v>
      </c>
      <c r="EP6" s="26">
        <v>1.88</v>
      </c>
      <c r="EQ6" s="22">
        <v>3096.49</v>
      </c>
      <c r="ER6" s="22">
        <v>272.70999999999998</v>
      </c>
      <c r="ES6" s="22">
        <v>286.14</v>
      </c>
      <c r="ET6" s="22">
        <v>16.920000000000002</v>
      </c>
      <c r="EU6" s="22">
        <v>36.26</v>
      </c>
      <c r="EV6" s="22">
        <v>23.21</v>
      </c>
      <c r="EW6" s="22">
        <v>36.909999999999997</v>
      </c>
      <c r="EX6" s="22">
        <v>7.69</v>
      </c>
      <c r="EY6" s="23">
        <v>4.03</v>
      </c>
      <c r="EZ6" s="23">
        <v>17.38</v>
      </c>
      <c r="FA6" s="22">
        <v>1.95</v>
      </c>
      <c r="FB6" s="22">
        <v>21.19</v>
      </c>
      <c r="FC6" s="22" t="s">
        <v>688</v>
      </c>
      <c r="FD6" s="22">
        <v>11.51</v>
      </c>
      <c r="FE6" s="25">
        <v>19.61</v>
      </c>
      <c r="FF6" s="21">
        <v>12.33</v>
      </c>
      <c r="FG6" s="22">
        <v>29.15</v>
      </c>
      <c r="FH6" s="22">
        <v>50.69</v>
      </c>
      <c r="FI6" s="23">
        <v>36.270000000000003</v>
      </c>
      <c r="FJ6" s="22">
        <v>20.83</v>
      </c>
      <c r="FK6" s="23">
        <v>1.25</v>
      </c>
      <c r="FL6" s="22">
        <v>8.0399999999999991</v>
      </c>
      <c r="FM6" s="23" t="s">
        <v>689</v>
      </c>
      <c r="FN6" s="23">
        <v>4.18</v>
      </c>
      <c r="FO6" s="22">
        <v>41.46</v>
      </c>
      <c r="FP6" s="23">
        <v>19.93</v>
      </c>
      <c r="FQ6" s="22">
        <v>50.69</v>
      </c>
      <c r="FR6" s="23">
        <v>0.8</v>
      </c>
      <c r="FS6" s="23">
        <v>1.95</v>
      </c>
      <c r="FT6" s="22">
        <v>3.25</v>
      </c>
      <c r="FU6" s="24">
        <v>4801.2299999999996</v>
      </c>
      <c r="FV6" s="21">
        <v>24.37</v>
      </c>
      <c r="FW6" s="23">
        <v>13.68</v>
      </c>
      <c r="FX6" s="23">
        <v>1.82</v>
      </c>
      <c r="FY6" s="23">
        <v>14.69</v>
      </c>
      <c r="FZ6" s="22">
        <v>3.73</v>
      </c>
      <c r="GA6" s="22">
        <v>4.38</v>
      </c>
      <c r="GB6" s="23">
        <v>12.38</v>
      </c>
      <c r="GC6" s="22">
        <v>18.82</v>
      </c>
      <c r="GD6" s="22">
        <v>0.21</v>
      </c>
      <c r="GE6" s="22">
        <v>16908.490000000002</v>
      </c>
      <c r="GF6" s="22">
        <v>56.56</v>
      </c>
      <c r="GG6" s="22">
        <v>49.93</v>
      </c>
      <c r="GH6" s="22">
        <v>30.68</v>
      </c>
      <c r="GI6" s="22">
        <v>32.75</v>
      </c>
      <c r="GJ6" s="23">
        <v>14.27</v>
      </c>
      <c r="GK6" s="25">
        <v>16.46</v>
      </c>
      <c r="GL6" s="26">
        <v>16.46</v>
      </c>
      <c r="GM6" s="22">
        <v>1.91</v>
      </c>
      <c r="GN6" s="23">
        <v>1.91</v>
      </c>
      <c r="GO6" s="23">
        <v>1.91</v>
      </c>
      <c r="GP6" s="23">
        <v>1.91</v>
      </c>
      <c r="GQ6" s="23">
        <v>1.88</v>
      </c>
      <c r="GR6" s="23">
        <v>1.88</v>
      </c>
      <c r="GS6" s="23">
        <v>1.88</v>
      </c>
      <c r="GT6" s="23">
        <v>1.85</v>
      </c>
      <c r="GU6" s="23">
        <v>1.85</v>
      </c>
      <c r="GV6" s="23">
        <v>1.85</v>
      </c>
      <c r="GW6" s="23">
        <v>1.93</v>
      </c>
      <c r="GX6" s="23">
        <v>1.92</v>
      </c>
      <c r="GY6" s="23">
        <v>1.99</v>
      </c>
      <c r="GZ6" s="23">
        <v>1.92</v>
      </c>
      <c r="HA6" s="25">
        <v>1.85</v>
      </c>
      <c r="HB6" s="26">
        <v>1.92</v>
      </c>
      <c r="HC6" s="23">
        <v>1.85</v>
      </c>
      <c r="HD6" s="23">
        <v>1.85</v>
      </c>
      <c r="HE6" s="23">
        <v>1.99</v>
      </c>
      <c r="HF6" s="22">
        <v>2.6</v>
      </c>
      <c r="HG6" s="22">
        <v>25.23</v>
      </c>
      <c r="HH6" s="22">
        <v>26.01</v>
      </c>
      <c r="HI6" s="23">
        <v>13.08</v>
      </c>
      <c r="HJ6" s="23">
        <v>1.39</v>
      </c>
      <c r="HK6" s="23">
        <v>1.39</v>
      </c>
      <c r="HL6" s="23">
        <v>1.84</v>
      </c>
      <c r="HM6" s="23">
        <v>1.91</v>
      </c>
      <c r="HN6" s="23">
        <v>1.91</v>
      </c>
      <c r="HO6" s="23">
        <v>1.84</v>
      </c>
      <c r="HP6" s="23">
        <v>1.84</v>
      </c>
      <c r="HQ6" s="24">
        <v>17.899999999999999</v>
      </c>
      <c r="HR6" s="21">
        <v>15.89</v>
      </c>
      <c r="HS6" s="22">
        <v>1.1000000000000001</v>
      </c>
      <c r="HT6" s="22">
        <v>16.2</v>
      </c>
      <c r="HU6" s="22">
        <v>0.76</v>
      </c>
      <c r="HV6" s="23">
        <v>18.989999999999998</v>
      </c>
      <c r="HW6" s="23">
        <v>2.1800000000000002</v>
      </c>
      <c r="HX6" s="22">
        <v>8.7200000000000006</v>
      </c>
      <c r="HY6" s="23">
        <v>1.72</v>
      </c>
      <c r="HZ6" s="22">
        <v>16.71</v>
      </c>
      <c r="IA6" s="22">
        <v>0.08</v>
      </c>
      <c r="IB6" s="22">
        <v>0.32</v>
      </c>
      <c r="IC6" s="22">
        <v>17.329999999999998</v>
      </c>
      <c r="ID6" s="22">
        <v>0.21</v>
      </c>
      <c r="IE6" s="22">
        <v>0.7</v>
      </c>
      <c r="IF6" s="22">
        <v>0.43</v>
      </c>
      <c r="IG6" s="24">
        <v>6.96</v>
      </c>
    </row>
    <row r="7" spans="1:241">
      <c r="A7" s="20">
        <v>45448</v>
      </c>
      <c r="B7" s="21">
        <v>248.01</v>
      </c>
      <c r="C7" s="22">
        <v>325.57</v>
      </c>
      <c r="D7" s="22">
        <v>5.21</v>
      </c>
      <c r="E7" s="22">
        <v>12.74</v>
      </c>
      <c r="F7" s="22">
        <v>9.56</v>
      </c>
      <c r="G7" s="22">
        <v>4.96</v>
      </c>
      <c r="H7" s="23">
        <v>17.989999999999998</v>
      </c>
      <c r="I7" s="23">
        <v>1.62</v>
      </c>
      <c r="J7" s="23">
        <v>1.62</v>
      </c>
      <c r="K7" s="23">
        <v>1.62</v>
      </c>
      <c r="L7" s="22">
        <v>15818.3</v>
      </c>
      <c r="M7" s="22">
        <v>19837.810000000001</v>
      </c>
      <c r="N7" s="23">
        <v>10.8</v>
      </c>
      <c r="O7" s="22">
        <v>14845.81</v>
      </c>
      <c r="P7" s="22">
        <v>5.62</v>
      </c>
      <c r="Q7" s="24">
        <v>21.61</v>
      </c>
      <c r="R7" s="21">
        <v>0.62</v>
      </c>
      <c r="S7" s="22">
        <v>26.97</v>
      </c>
      <c r="T7" s="22">
        <v>7.36</v>
      </c>
      <c r="U7" s="22">
        <v>20.260000000000002</v>
      </c>
      <c r="V7" s="22">
        <v>0.5</v>
      </c>
      <c r="W7" s="22">
        <v>4.5199999999999996</v>
      </c>
      <c r="X7" s="22">
        <v>7.87</v>
      </c>
      <c r="Y7" s="23">
        <v>0.43</v>
      </c>
      <c r="Z7" s="23">
        <v>2.11</v>
      </c>
      <c r="AA7" s="22">
        <v>38.78</v>
      </c>
      <c r="AB7" s="23">
        <v>2</v>
      </c>
      <c r="AC7" s="23">
        <v>2</v>
      </c>
      <c r="AD7" s="23">
        <v>1.66</v>
      </c>
      <c r="AE7" s="23">
        <v>2</v>
      </c>
      <c r="AF7" s="23">
        <v>1.66</v>
      </c>
      <c r="AG7" s="25">
        <v>1.66</v>
      </c>
      <c r="AH7" s="26">
        <v>1.66</v>
      </c>
      <c r="AI7" s="23">
        <v>1.66</v>
      </c>
      <c r="AJ7" s="23">
        <v>1.66</v>
      </c>
      <c r="AK7" s="23">
        <v>1.66</v>
      </c>
      <c r="AL7" s="22">
        <v>39.869999999999997</v>
      </c>
      <c r="AM7" s="22">
        <v>3.73</v>
      </c>
      <c r="AN7" s="23">
        <v>32.479999999999997</v>
      </c>
      <c r="AO7" s="22">
        <v>4.25</v>
      </c>
      <c r="AP7" s="23">
        <v>1.71</v>
      </c>
      <c r="AQ7" s="23">
        <v>1.82</v>
      </c>
      <c r="AR7" s="22">
        <v>5.0999999999999996</v>
      </c>
      <c r="AS7" s="22">
        <v>0.51</v>
      </c>
      <c r="AT7" s="22">
        <v>0.33</v>
      </c>
      <c r="AU7" s="22">
        <v>2.4300000000000002</v>
      </c>
      <c r="AV7" s="22">
        <v>8.1</v>
      </c>
      <c r="AW7" s="24">
        <v>0.62</v>
      </c>
      <c r="AX7" s="26">
        <v>2.36</v>
      </c>
      <c r="AY7" s="23">
        <v>0.52</v>
      </c>
      <c r="AZ7" s="23">
        <v>1.6</v>
      </c>
      <c r="BA7" s="22">
        <v>4.46</v>
      </c>
      <c r="BB7" s="22">
        <v>1.25</v>
      </c>
      <c r="BC7" s="22">
        <v>2.1800000000000002</v>
      </c>
      <c r="BD7" s="22">
        <v>1.22</v>
      </c>
      <c r="BE7" s="22">
        <v>1.43</v>
      </c>
      <c r="BF7" s="22">
        <v>10.17</v>
      </c>
      <c r="BG7" s="22">
        <v>0.34</v>
      </c>
      <c r="BH7" s="22">
        <v>51.17</v>
      </c>
      <c r="BI7" s="22">
        <v>23.07</v>
      </c>
      <c r="BJ7" s="22">
        <v>6.17</v>
      </c>
      <c r="BK7" s="22">
        <v>53.71</v>
      </c>
      <c r="BL7" s="23">
        <v>28.89</v>
      </c>
      <c r="BM7" s="24">
        <v>0.52</v>
      </c>
      <c r="BN7" s="21">
        <v>51.17</v>
      </c>
      <c r="BO7" s="22">
        <v>59.26</v>
      </c>
      <c r="BP7" s="23">
        <v>3.56</v>
      </c>
      <c r="BQ7" s="23">
        <v>27.92</v>
      </c>
      <c r="BR7" s="23" t="s">
        <v>681</v>
      </c>
      <c r="BS7" s="22">
        <v>44.96</v>
      </c>
      <c r="BT7" s="23">
        <v>13.89</v>
      </c>
      <c r="BU7" s="22">
        <v>15.65</v>
      </c>
      <c r="BV7" s="22">
        <v>10.96</v>
      </c>
      <c r="BW7" s="22">
        <v>12.06</v>
      </c>
      <c r="BX7" s="22">
        <v>8.19</v>
      </c>
      <c r="BY7" s="23">
        <v>1.96</v>
      </c>
      <c r="BZ7" s="22">
        <v>0.67</v>
      </c>
      <c r="CA7" s="22">
        <v>38.94</v>
      </c>
      <c r="CB7" s="22">
        <v>39.729999999999997</v>
      </c>
      <c r="CC7" s="24" t="s">
        <v>681</v>
      </c>
      <c r="CD7" s="26">
        <v>38.68</v>
      </c>
      <c r="CE7" s="22">
        <v>55.99</v>
      </c>
      <c r="CF7" s="22">
        <v>12.27</v>
      </c>
      <c r="CG7" s="22">
        <v>38.18</v>
      </c>
      <c r="CH7" s="22">
        <v>50.98</v>
      </c>
      <c r="CI7" s="22">
        <v>6.65</v>
      </c>
      <c r="CJ7" s="22">
        <v>21.79</v>
      </c>
      <c r="CK7" s="22" t="s">
        <v>681</v>
      </c>
      <c r="CL7" s="22">
        <v>3.97</v>
      </c>
      <c r="CM7" s="23">
        <v>21.49</v>
      </c>
      <c r="CN7" s="22">
        <v>21.79</v>
      </c>
      <c r="CO7" s="22">
        <v>8.51</v>
      </c>
      <c r="CP7" s="22">
        <v>4.71</v>
      </c>
      <c r="CQ7" s="22">
        <v>15.01</v>
      </c>
      <c r="CR7" s="22">
        <v>14.01</v>
      </c>
      <c r="CS7" s="24" t="s">
        <v>691</v>
      </c>
      <c r="CT7" s="21">
        <v>7.91</v>
      </c>
      <c r="CU7" s="23">
        <v>13.63</v>
      </c>
      <c r="CV7" s="22">
        <v>19.100000000000001</v>
      </c>
      <c r="CW7" s="22">
        <v>15.78</v>
      </c>
      <c r="CX7" s="22">
        <v>21.01</v>
      </c>
      <c r="CY7" s="22">
        <v>22.55</v>
      </c>
      <c r="CZ7" s="22">
        <v>6.03</v>
      </c>
      <c r="DA7" s="22">
        <v>3.95</v>
      </c>
      <c r="DB7" s="22">
        <v>3.4</v>
      </c>
      <c r="DC7" s="22">
        <v>2.81</v>
      </c>
      <c r="DD7" s="22">
        <v>280.73</v>
      </c>
      <c r="DE7" s="22">
        <v>225.97</v>
      </c>
      <c r="DF7" s="22">
        <v>1.05</v>
      </c>
      <c r="DG7" s="22">
        <v>1.06</v>
      </c>
      <c r="DH7" s="22">
        <v>34.06</v>
      </c>
      <c r="DI7" s="24">
        <v>4.33</v>
      </c>
      <c r="DJ7" s="21">
        <v>2.46</v>
      </c>
      <c r="DK7" s="22">
        <v>5.3</v>
      </c>
      <c r="DL7" s="22">
        <v>7.91</v>
      </c>
      <c r="DM7" s="22">
        <v>4.3</v>
      </c>
      <c r="DN7" s="22">
        <v>0.56999999999999995</v>
      </c>
      <c r="DO7" s="22">
        <v>508.93</v>
      </c>
      <c r="DP7" s="23">
        <v>15.95</v>
      </c>
      <c r="DQ7" s="23">
        <v>19.079999999999998</v>
      </c>
      <c r="DR7" s="23">
        <v>16.8</v>
      </c>
      <c r="DS7" s="23">
        <v>3.03</v>
      </c>
      <c r="DT7" s="23">
        <v>55.25</v>
      </c>
      <c r="DU7" s="23">
        <v>2.76</v>
      </c>
      <c r="DV7" s="23">
        <v>21.41</v>
      </c>
      <c r="DW7" s="23">
        <v>48.58</v>
      </c>
      <c r="DX7" s="23">
        <v>15.82</v>
      </c>
      <c r="DY7" s="25">
        <v>36.909999999999997</v>
      </c>
      <c r="DZ7" s="21">
        <v>17.940000000000001</v>
      </c>
      <c r="EA7" s="23">
        <v>2.99</v>
      </c>
      <c r="EB7" s="22">
        <v>18.41</v>
      </c>
      <c r="EC7" s="22">
        <v>1.39</v>
      </c>
      <c r="ED7" s="22">
        <v>1.39</v>
      </c>
      <c r="EE7" s="23">
        <v>0.23</v>
      </c>
      <c r="EF7" s="22">
        <v>11.63</v>
      </c>
      <c r="EG7" s="22">
        <v>37.28</v>
      </c>
      <c r="EH7" s="22">
        <v>1.67</v>
      </c>
      <c r="EI7" s="22">
        <v>1.67</v>
      </c>
      <c r="EJ7" s="22">
        <v>1.67</v>
      </c>
      <c r="EK7" s="22">
        <v>1.67</v>
      </c>
      <c r="EL7" s="23">
        <v>2.06</v>
      </c>
      <c r="EM7" s="23">
        <v>2.06</v>
      </c>
      <c r="EN7" s="23">
        <v>2.06</v>
      </c>
      <c r="EO7" s="25">
        <v>2.06</v>
      </c>
      <c r="EP7" s="26">
        <v>2.06</v>
      </c>
      <c r="EQ7" s="22">
        <v>3115.73</v>
      </c>
      <c r="ER7" s="22">
        <v>292.19</v>
      </c>
      <c r="ES7" s="22">
        <v>306.58</v>
      </c>
      <c r="ET7" s="22">
        <v>17.149999999999999</v>
      </c>
      <c r="EU7" s="22">
        <v>36.479999999999997</v>
      </c>
      <c r="EV7" s="22">
        <v>23.51</v>
      </c>
      <c r="EW7" s="22">
        <v>37.14</v>
      </c>
      <c r="EX7" s="22">
        <v>7.93</v>
      </c>
      <c r="EY7" s="23">
        <v>4.08</v>
      </c>
      <c r="EZ7" s="23">
        <v>17.57</v>
      </c>
      <c r="FA7" s="22">
        <v>2</v>
      </c>
      <c r="FB7" s="22">
        <v>21.25</v>
      </c>
      <c r="FC7" s="22">
        <v>30.44</v>
      </c>
      <c r="FD7" s="22">
        <v>11.54</v>
      </c>
      <c r="FE7" s="25">
        <v>19.670000000000002</v>
      </c>
      <c r="FF7" s="21">
        <v>12.39</v>
      </c>
      <c r="FG7" s="22">
        <v>29.3</v>
      </c>
      <c r="FH7" s="22">
        <v>50.99</v>
      </c>
      <c r="FI7" s="23">
        <v>36.56</v>
      </c>
      <c r="FJ7" s="22">
        <v>21.12</v>
      </c>
      <c r="FK7" s="23">
        <v>1.28</v>
      </c>
      <c r="FL7" s="22">
        <v>8.34</v>
      </c>
      <c r="FM7" s="23">
        <v>4.46</v>
      </c>
      <c r="FN7" s="23">
        <v>4.21</v>
      </c>
      <c r="FO7" s="22">
        <v>41.76</v>
      </c>
      <c r="FP7" s="23">
        <v>20.23</v>
      </c>
      <c r="FQ7" s="22">
        <v>50.99</v>
      </c>
      <c r="FR7" s="23">
        <v>0.88</v>
      </c>
      <c r="FS7" s="23">
        <v>2.14</v>
      </c>
      <c r="FT7" s="22">
        <v>3.4</v>
      </c>
      <c r="FU7" s="24">
        <v>4888.5200000000004</v>
      </c>
      <c r="FV7" s="21">
        <v>24.48</v>
      </c>
      <c r="FW7" s="23">
        <v>13.92</v>
      </c>
      <c r="FX7" s="23">
        <v>1.85</v>
      </c>
      <c r="FY7" s="23">
        <v>15.01</v>
      </c>
      <c r="FZ7" s="22">
        <v>4.04</v>
      </c>
      <c r="GA7" s="22">
        <v>4.5599999999999996</v>
      </c>
      <c r="GB7" s="23">
        <v>12.62</v>
      </c>
      <c r="GC7" s="22">
        <v>19.059999999999999</v>
      </c>
      <c r="GD7" s="22">
        <v>0.43</v>
      </c>
      <c r="GE7" s="22">
        <v>17022.740000000002</v>
      </c>
      <c r="GF7" s="22">
        <v>56.72</v>
      </c>
      <c r="GG7" s="22">
        <v>50.22</v>
      </c>
      <c r="GH7" s="22">
        <v>30.88</v>
      </c>
      <c r="GI7" s="22">
        <v>32.950000000000003</v>
      </c>
      <c r="GJ7" s="23">
        <v>14.43</v>
      </c>
      <c r="GK7" s="25">
        <v>16.64</v>
      </c>
      <c r="GL7" s="26">
        <v>16.64</v>
      </c>
      <c r="GM7" s="22">
        <v>1.94</v>
      </c>
      <c r="GN7" s="23">
        <v>2.1</v>
      </c>
      <c r="GO7" s="23">
        <v>2.1</v>
      </c>
      <c r="GP7" s="23">
        <v>2.1</v>
      </c>
      <c r="GQ7" s="23">
        <v>2.0699999999999998</v>
      </c>
      <c r="GR7" s="23">
        <v>2.0699999999999998</v>
      </c>
      <c r="GS7" s="23">
        <v>2.0699999999999998</v>
      </c>
      <c r="GT7" s="23">
        <v>2.04</v>
      </c>
      <c r="GU7" s="23">
        <v>2.04</v>
      </c>
      <c r="GV7" s="23">
        <v>2.04</v>
      </c>
      <c r="GW7" s="23">
        <v>2.13</v>
      </c>
      <c r="GX7" s="23">
        <v>2.11</v>
      </c>
      <c r="GY7" s="23">
        <v>2.19</v>
      </c>
      <c r="GZ7" s="23">
        <v>2.11</v>
      </c>
      <c r="HA7" s="25">
        <v>2.04</v>
      </c>
      <c r="HB7" s="26">
        <v>2.11</v>
      </c>
      <c r="HC7" s="23">
        <v>2.04</v>
      </c>
      <c r="HD7" s="23">
        <v>2.04</v>
      </c>
      <c r="HE7" s="23">
        <v>2.19</v>
      </c>
      <c r="HF7" s="22">
        <v>2.69</v>
      </c>
      <c r="HG7" s="22">
        <v>25.41</v>
      </c>
      <c r="HH7" s="22">
        <v>26.2</v>
      </c>
      <c r="HI7" s="23">
        <v>13.28</v>
      </c>
      <c r="HJ7" s="23">
        <v>1.56</v>
      </c>
      <c r="HK7" s="23">
        <v>1.56</v>
      </c>
      <c r="HL7" s="23">
        <v>2.02</v>
      </c>
      <c r="HM7" s="23">
        <v>2.1</v>
      </c>
      <c r="HN7" s="23">
        <v>2.1</v>
      </c>
      <c r="HO7" s="23">
        <v>2.02</v>
      </c>
      <c r="HP7" s="23">
        <v>2.02</v>
      </c>
      <c r="HQ7" s="24">
        <v>18.010000000000002</v>
      </c>
      <c r="HR7" s="21">
        <v>16.2</v>
      </c>
      <c r="HS7" s="22">
        <v>1.1299999999999999</v>
      </c>
      <c r="HT7" s="22">
        <v>16.510000000000002</v>
      </c>
      <c r="HU7" s="22">
        <v>0.77</v>
      </c>
      <c r="HV7" s="23">
        <v>19.3</v>
      </c>
      <c r="HW7" s="23">
        <v>2.4900000000000002</v>
      </c>
      <c r="HX7" s="22">
        <v>9.0299999999999994</v>
      </c>
      <c r="HY7" s="23">
        <v>1.75</v>
      </c>
      <c r="HZ7" s="22">
        <v>16.95</v>
      </c>
      <c r="IA7" s="22">
        <v>0.1</v>
      </c>
      <c r="IB7" s="22">
        <v>0.35</v>
      </c>
      <c r="IC7" s="22">
        <v>17.61</v>
      </c>
      <c r="ID7" s="22">
        <v>0.22</v>
      </c>
      <c r="IE7" s="22">
        <v>0.73</v>
      </c>
      <c r="IF7" s="22">
        <v>0.46</v>
      </c>
      <c r="IG7" s="24">
        <v>7.17</v>
      </c>
    </row>
    <row r="8" spans="1:241">
      <c r="A8" s="20">
        <v>45449</v>
      </c>
      <c r="B8" s="21">
        <v>250.32</v>
      </c>
      <c r="C8" s="22">
        <v>327.85</v>
      </c>
      <c r="D8" s="22">
        <v>5.5</v>
      </c>
      <c r="E8" s="22">
        <v>13.03</v>
      </c>
      <c r="F8" s="22">
        <v>9.85</v>
      </c>
      <c r="G8" s="22">
        <v>5.24</v>
      </c>
      <c r="H8" s="23">
        <v>18.27</v>
      </c>
      <c r="I8" s="23">
        <v>1.8</v>
      </c>
      <c r="J8" s="23">
        <v>1.8</v>
      </c>
      <c r="K8" s="23">
        <v>1.8</v>
      </c>
      <c r="L8" s="22">
        <v>15915.95</v>
      </c>
      <c r="M8" s="22">
        <v>19955.89</v>
      </c>
      <c r="N8" s="23">
        <v>11.04</v>
      </c>
      <c r="O8" s="22">
        <v>14939.18</v>
      </c>
      <c r="P8" s="22">
        <v>5.9</v>
      </c>
      <c r="Q8" s="24">
        <v>21.88</v>
      </c>
      <c r="R8" s="21">
        <v>0.63</v>
      </c>
      <c r="S8" s="22">
        <v>27.29</v>
      </c>
      <c r="T8" s="22">
        <v>7.61</v>
      </c>
      <c r="U8" s="22">
        <v>20.52</v>
      </c>
      <c r="V8" s="22">
        <v>0.75</v>
      </c>
      <c r="W8" s="22">
        <v>4.74</v>
      </c>
      <c r="X8" s="22">
        <v>8.08</v>
      </c>
      <c r="Y8" s="23">
        <v>0.47</v>
      </c>
      <c r="Z8" s="23">
        <v>2.2999999999999998</v>
      </c>
      <c r="AA8" s="22">
        <v>39.15</v>
      </c>
      <c r="AB8" s="23">
        <v>2.19</v>
      </c>
      <c r="AC8" s="23">
        <v>2.19</v>
      </c>
      <c r="AD8" s="23">
        <v>1.85</v>
      </c>
      <c r="AE8" s="23">
        <v>2.19</v>
      </c>
      <c r="AF8" s="23">
        <v>1.85</v>
      </c>
      <c r="AG8" s="25">
        <v>1.85</v>
      </c>
      <c r="AH8" s="26">
        <v>1.85</v>
      </c>
      <c r="AI8" s="23">
        <v>1.85</v>
      </c>
      <c r="AJ8" s="23">
        <v>1.85</v>
      </c>
      <c r="AK8" s="23">
        <v>1.85</v>
      </c>
      <c r="AL8" s="22">
        <v>40.11</v>
      </c>
      <c r="AM8" s="22">
        <v>3.92</v>
      </c>
      <c r="AN8" s="23">
        <v>32.700000000000003</v>
      </c>
      <c r="AO8" s="22">
        <v>4.2699999999999996</v>
      </c>
      <c r="AP8" s="23">
        <v>1.86</v>
      </c>
      <c r="AQ8" s="23">
        <v>1.99</v>
      </c>
      <c r="AR8" s="22">
        <v>5.34</v>
      </c>
      <c r="AS8" s="22">
        <v>0.53</v>
      </c>
      <c r="AT8" s="22">
        <v>0.36</v>
      </c>
      <c r="AU8" s="22">
        <v>2.46</v>
      </c>
      <c r="AV8" s="22">
        <v>8.39</v>
      </c>
      <c r="AW8" s="24">
        <v>0.65</v>
      </c>
      <c r="AX8" s="26" t="s">
        <v>700</v>
      </c>
      <c r="AY8" s="23">
        <v>0.53</v>
      </c>
      <c r="AZ8" s="23">
        <v>1.63</v>
      </c>
      <c r="BA8" s="22">
        <v>4.76</v>
      </c>
      <c r="BB8" s="22">
        <v>1.27</v>
      </c>
      <c r="BC8" s="22">
        <v>2.21</v>
      </c>
      <c r="BD8" s="22">
        <v>1.25</v>
      </c>
      <c r="BE8" s="22">
        <v>1.46</v>
      </c>
      <c r="BF8" s="22">
        <v>10.51</v>
      </c>
      <c r="BG8" s="22">
        <v>0.68</v>
      </c>
      <c r="BH8" s="22">
        <v>51.49</v>
      </c>
      <c r="BI8" s="22">
        <v>23.4</v>
      </c>
      <c r="BJ8" s="22">
        <v>6.5</v>
      </c>
      <c r="BK8" s="22">
        <v>54.03</v>
      </c>
      <c r="BL8" s="23">
        <v>29.22</v>
      </c>
      <c r="BM8" s="24">
        <v>0.55000000000000004</v>
      </c>
      <c r="BN8" s="21">
        <v>51.49</v>
      </c>
      <c r="BO8" s="23">
        <v>0.32</v>
      </c>
      <c r="BP8" s="23">
        <v>3.58</v>
      </c>
      <c r="BQ8" s="23">
        <v>28.25</v>
      </c>
      <c r="BR8" s="23" t="s">
        <v>681</v>
      </c>
      <c r="BS8" s="22">
        <v>45.24</v>
      </c>
      <c r="BT8" s="23">
        <v>14.05</v>
      </c>
      <c r="BU8" s="22">
        <v>15.87</v>
      </c>
      <c r="BV8" s="22">
        <v>11.16</v>
      </c>
      <c r="BW8" s="22">
        <v>12.27</v>
      </c>
      <c r="BX8" s="22">
        <v>8.41</v>
      </c>
      <c r="BY8" s="23">
        <v>2.1800000000000002</v>
      </c>
      <c r="BZ8" s="22">
        <v>0.89</v>
      </c>
      <c r="CA8" s="22">
        <v>39.22</v>
      </c>
      <c r="CB8" s="22">
        <v>40</v>
      </c>
      <c r="CC8" s="24" t="s">
        <v>681</v>
      </c>
      <c r="CD8" s="26">
        <v>38.94</v>
      </c>
      <c r="CE8" s="22">
        <v>56.32</v>
      </c>
      <c r="CF8" s="22">
        <v>12.56</v>
      </c>
      <c r="CG8" s="22">
        <v>38.49</v>
      </c>
      <c r="CH8" s="22">
        <v>51.29</v>
      </c>
      <c r="CI8" s="22">
        <v>6.94</v>
      </c>
      <c r="CJ8" s="22">
        <v>22.1</v>
      </c>
      <c r="CK8" s="22" t="s">
        <v>681</v>
      </c>
      <c r="CL8" s="22">
        <v>4.28</v>
      </c>
      <c r="CM8" s="23">
        <v>21.78</v>
      </c>
      <c r="CN8" s="22">
        <v>22.1</v>
      </c>
      <c r="CO8" s="22">
        <v>8.6999999999999993</v>
      </c>
      <c r="CP8" s="22">
        <v>4.9000000000000004</v>
      </c>
      <c r="CQ8" s="22">
        <v>15.22</v>
      </c>
      <c r="CR8" s="22">
        <v>14.21</v>
      </c>
      <c r="CS8" s="24">
        <v>35.5</v>
      </c>
      <c r="CT8" s="21">
        <v>8.2200000000000006</v>
      </c>
      <c r="CU8" s="23">
        <v>13.87</v>
      </c>
      <c r="CV8" s="22">
        <v>19.37</v>
      </c>
      <c r="CW8" s="22">
        <v>16.04</v>
      </c>
      <c r="CX8" s="22">
        <v>21.28</v>
      </c>
      <c r="CY8" s="22">
        <v>22.81</v>
      </c>
      <c r="CZ8" s="22">
        <v>6.16</v>
      </c>
      <c r="DA8" s="22">
        <v>3.98</v>
      </c>
      <c r="DB8" s="22">
        <v>3.43</v>
      </c>
      <c r="DC8" s="22">
        <v>2.84</v>
      </c>
      <c r="DD8" s="22">
        <v>283.56</v>
      </c>
      <c r="DE8" s="22">
        <v>228.8</v>
      </c>
      <c r="DF8" s="22">
        <v>1.08</v>
      </c>
      <c r="DG8" s="22">
        <v>1.0900000000000001</v>
      </c>
      <c r="DH8" s="22">
        <v>36.9</v>
      </c>
      <c r="DI8" s="24">
        <v>4.3600000000000003</v>
      </c>
      <c r="DJ8" s="21">
        <v>2.48</v>
      </c>
      <c r="DK8" s="22">
        <v>5.42</v>
      </c>
      <c r="DL8" s="22">
        <v>8.11</v>
      </c>
      <c r="DM8" s="22">
        <v>4.33</v>
      </c>
      <c r="DN8" s="22">
        <v>0.59</v>
      </c>
      <c r="DO8" s="22">
        <v>511.76</v>
      </c>
      <c r="DP8" s="23">
        <v>16.02</v>
      </c>
      <c r="DQ8" s="23">
        <v>19.22</v>
      </c>
      <c r="DR8" s="23">
        <v>16.97</v>
      </c>
      <c r="DS8" s="23">
        <v>3.06</v>
      </c>
      <c r="DT8" s="23">
        <v>55.42</v>
      </c>
      <c r="DU8" s="23">
        <v>2.79</v>
      </c>
      <c r="DV8" s="23">
        <v>21.49</v>
      </c>
      <c r="DW8" s="23">
        <v>48.77</v>
      </c>
      <c r="DX8" s="23">
        <v>15.9</v>
      </c>
      <c r="DY8" s="25">
        <v>37.1</v>
      </c>
      <c r="DZ8" s="21">
        <v>18.11</v>
      </c>
      <c r="EA8" s="23">
        <v>3.01</v>
      </c>
      <c r="EB8" s="22">
        <v>18.62</v>
      </c>
      <c r="EC8" s="22">
        <v>1.41</v>
      </c>
      <c r="ED8" s="22">
        <v>1.41</v>
      </c>
      <c r="EE8" s="23">
        <v>0.25</v>
      </c>
      <c r="EF8" s="22">
        <v>11.84</v>
      </c>
      <c r="EG8" s="22" t="s">
        <v>701</v>
      </c>
      <c r="EH8" s="22">
        <v>1.85</v>
      </c>
      <c r="EI8" s="22">
        <v>1.85</v>
      </c>
      <c r="EJ8" s="22">
        <v>1.85</v>
      </c>
      <c r="EK8" s="22">
        <v>1.85</v>
      </c>
      <c r="EL8" s="23">
        <v>2.25</v>
      </c>
      <c r="EM8" s="23">
        <v>2.25</v>
      </c>
      <c r="EN8" s="23">
        <v>2.25</v>
      </c>
      <c r="EO8" s="25">
        <v>2.25</v>
      </c>
      <c r="EP8" s="26">
        <v>2.25</v>
      </c>
      <c r="EQ8" s="22">
        <v>3134.96</v>
      </c>
      <c r="ER8" s="22">
        <v>311.67</v>
      </c>
      <c r="ES8" s="22">
        <v>327.01</v>
      </c>
      <c r="ET8" s="22">
        <v>17.38</v>
      </c>
      <c r="EU8" s="22">
        <v>36.700000000000003</v>
      </c>
      <c r="EV8" s="22">
        <v>23.8</v>
      </c>
      <c r="EW8" s="22">
        <v>37.369999999999997</v>
      </c>
      <c r="EX8" s="22">
        <v>8.17</v>
      </c>
      <c r="EY8" s="23">
        <v>4.12</v>
      </c>
      <c r="EZ8" s="23">
        <v>17.75</v>
      </c>
      <c r="FA8" s="22">
        <v>2.0499999999999998</v>
      </c>
      <c r="FB8" s="22">
        <v>0.06</v>
      </c>
      <c r="FC8" s="22">
        <v>30.61</v>
      </c>
      <c r="FD8" s="22">
        <v>11.58</v>
      </c>
      <c r="FE8" s="25">
        <v>19.73</v>
      </c>
      <c r="FF8" s="21">
        <v>12.46</v>
      </c>
      <c r="FG8" s="22">
        <v>29.45</v>
      </c>
      <c r="FH8" s="22">
        <v>51.28</v>
      </c>
      <c r="FI8" s="23">
        <v>36.86</v>
      </c>
      <c r="FJ8" s="22">
        <v>21.42</v>
      </c>
      <c r="FK8" s="23">
        <v>1.31</v>
      </c>
      <c r="FL8" s="22">
        <v>8.64</v>
      </c>
      <c r="FM8" s="23">
        <v>4.49</v>
      </c>
      <c r="FN8" s="23">
        <v>4.24</v>
      </c>
      <c r="FO8" s="22">
        <v>42.06</v>
      </c>
      <c r="FP8" s="23">
        <v>20.53</v>
      </c>
      <c r="FQ8" s="22">
        <v>51.28</v>
      </c>
      <c r="FR8" s="23">
        <v>0.95</v>
      </c>
      <c r="FS8" s="23">
        <v>2.34</v>
      </c>
      <c r="FT8" s="22">
        <v>3.55</v>
      </c>
      <c r="FU8" s="24">
        <v>4975.82</v>
      </c>
      <c r="FV8" s="21">
        <v>24.59</v>
      </c>
      <c r="FW8" s="23">
        <v>14.15</v>
      </c>
      <c r="FX8" s="23">
        <v>1.88</v>
      </c>
      <c r="FY8" s="23">
        <v>15.33</v>
      </c>
      <c r="FZ8" s="22">
        <v>4.3499999999999996</v>
      </c>
      <c r="GA8" s="22">
        <v>4.7300000000000004</v>
      </c>
      <c r="GB8" s="23">
        <v>12.85</v>
      </c>
      <c r="GC8" s="22">
        <v>19.29</v>
      </c>
      <c r="GD8" s="22">
        <v>0.64</v>
      </c>
      <c r="GE8" s="22">
        <v>17136.990000000002</v>
      </c>
      <c r="GF8" s="22">
        <v>56.89</v>
      </c>
      <c r="GG8" s="22">
        <v>50.52</v>
      </c>
      <c r="GH8" s="22">
        <v>31.07</v>
      </c>
      <c r="GI8" s="22">
        <v>33.15</v>
      </c>
      <c r="GJ8" s="23">
        <v>14.59</v>
      </c>
      <c r="GK8" s="25">
        <v>16.829999999999998</v>
      </c>
      <c r="GL8" s="26">
        <v>16.829999999999998</v>
      </c>
      <c r="GM8" s="22">
        <v>1.97</v>
      </c>
      <c r="GN8" s="23">
        <v>2.29</v>
      </c>
      <c r="GO8" s="23">
        <v>2.29</v>
      </c>
      <c r="GP8" s="23">
        <v>2.29</v>
      </c>
      <c r="GQ8" s="23">
        <v>2.2599999999999998</v>
      </c>
      <c r="GR8" s="23">
        <v>2.2599999999999998</v>
      </c>
      <c r="GS8" s="23">
        <v>2.2599999999999998</v>
      </c>
      <c r="GT8" s="23">
        <v>2.2200000000000002</v>
      </c>
      <c r="GU8" s="23">
        <v>2.2200000000000002</v>
      </c>
      <c r="GV8" s="23">
        <v>2.2200000000000002</v>
      </c>
      <c r="GW8" s="23">
        <v>2.3199999999999998</v>
      </c>
      <c r="GX8" s="23">
        <v>2.2999999999999998</v>
      </c>
      <c r="GY8" s="23">
        <v>2.39</v>
      </c>
      <c r="GZ8" s="23">
        <v>2.2999999999999998</v>
      </c>
      <c r="HA8" s="25">
        <v>2.2200000000000002</v>
      </c>
      <c r="HB8" s="26">
        <v>2.2999999999999998</v>
      </c>
      <c r="HC8" s="23">
        <v>2.2200000000000002</v>
      </c>
      <c r="HD8" s="23">
        <v>2.2200000000000002</v>
      </c>
      <c r="HE8" s="23">
        <v>2.39</v>
      </c>
      <c r="HF8" s="22">
        <v>2.78</v>
      </c>
      <c r="HG8" s="22">
        <v>25.6</v>
      </c>
      <c r="HH8" s="22">
        <v>26.38</v>
      </c>
      <c r="HI8" s="23">
        <v>13.49</v>
      </c>
      <c r="HJ8" s="23">
        <v>1.74</v>
      </c>
      <c r="HK8" s="23">
        <v>1.74</v>
      </c>
      <c r="HL8" s="23">
        <v>2.21</v>
      </c>
      <c r="HM8" s="23">
        <v>2.29</v>
      </c>
      <c r="HN8" s="23">
        <v>2.29</v>
      </c>
      <c r="HO8" s="23">
        <v>2.21</v>
      </c>
      <c r="HP8" s="23">
        <v>2.21</v>
      </c>
      <c r="HQ8" s="24">
        <v>18.12</v>
      </c>
      <c r="HR8" s="21">
        <v>16.510000000000002</v>
      </c>
      <c r="HS8" s="22">
        <v>1.1599999999999999</v>
      </c>
      <c r="HT8" s="22">
        <v>16.82</v>
      </c>
      <c r="HU8" s="22">
        <v>0.79</v>
      </c>
      <c r="HV8" s="23">
        <v>19.61</v>
      </c>
      <c r="HW8" s="23">
        <v>2.8</v>
      </c>
      <c r="HX8" s="22">
        <v>9.35</v>
      </c>
      <c r="HY8" s="23">
        <v>1.77</v>
      </c>
      <c r="HZ8" s="22">
        <v>17.2</v>
      </c>
      <c r="IA8" s="22">
        <v>0.13</v>
      </c>
      <c r="IB8" s="22">
        <v>0.38</v>
      </c>
      <c r="IC8" s="22">
        <v>17.899999999999999</v>
      </c>
      <c r="ID8" s="22">
        <v>0.23</v>
      </c>
      <c r="IE8" s="22">
        <v>0.75</v>
      </c>
      <c r="IF8" s="22">
        <v>0.49</v>
      </c>
      <c r="IG8" s="24">
        <v>7.38</v>
      </c>
    </row>
    <row r="9" spans="1:241">
      <c r="A9" s="20">
        <v>45450</v>
      </c>
      <c r="B9" s="21">
        <v>252.64</v>
      </c>
      <c r="C9" s="22">
        <v>330.12</v>
      </c>
      <c r="D9" s="22">
        <v>5.79</v>
      </c>
      <c r="E9" s="22">
        <v>13.32</v>
      </c>
      <c r="F9" s="22">
        <v>10.14</v>
      </c>
      <c r="G9" s="22">
        <v>5.51</v>
      </c>
      <c r="H9" s="23">
        <v>18.55</v>
      </c>
      <c r="I9" s="23">
        <v>1.98</v>
      </c>
      <c r="J9" s="23">
        <v>1.98</v>
      </c>
      <c r="K9" s="23">
        <v>1.98</v>
      </c>
      <c r="L9" s="22">
        <v>16013.59</v>
      </c>
      <c r="M9" s="22">
        <v>20073.97</v>
      </c>
      <c r="N9" s="23">
        <v>11.27</v>
      </c>
      <c r="O9" s="22">
        <v>15032.55</v>
      </c>
      <c r="P9" s="22">
        <v>6.18</v>
      </c>
      <c r="Q9" s="24" t="s">
        <v>702</v>
      </c>
      <c r="R9" s="21">
        <v>0.65</v>
      </c>
      <c r="S9" s="22" t="s">
        <v>703</v>
      </c>
      <c r="T9" s="22">
        <v>7.86</v>
      </c>
      <c r="U9" s="22" t="s">
        <v>704</v>
      </c>
      <c r="V9" s="22">
        <v>1</v>
      </c>
      <c r="W9" s="22">
        <v>4.95</v>
      </c>
      <c r="X9" s="22">
        <v>8.2799999999999994</v>
      </c>
      <c r="Y9" s="23">
        <v>0.51</v>
      </c>
      <c r="Z9" s="23">
        <v>2.5</v>
      </c>
      <c r="AA9" s="22">
        <v>39.520000000000003</v>
      </c>
      <c r="AB9" s="23">
        <v>2.37</v>
      </c>
      <c r="AC9" s="23">
        <v>2.37</v>
      </c>
      <c r="AD9" s="23">
        <v>2.0299999999999998</v>
      </c>
      <c r="AE9" s="23">
        <v>2.37</v>
      </c>
      <c r="AF9" s="23">
        <v>2.0299999999999998</v>
      </c>
      <c r="AG9" s="25">
        <v>2.0299999999999998</v>
      </c>
      <c r="AH9" s="26">
        <v>2.0299999999999998</v>
      </c>
      <c r="AI9" s="23">
        <v>2.0299999999999998</v>
      </c>
      <c r="AJ9" s="23">
        <v>2.0299999999999998</v>
      </c>
      <c r="AK9" s="23">
        <v>2.0299999999999998</v>
      </c>
      <c r="AL9" s="22">
        <v>40.35</v>
      </c>
      <c r="AM9" s="22">
        <v>4.0999999999999996</v>
      </c>
      <c r="AN9" s="23">
        <v>32.92</v>
      </c>
      <c r="AO9" s="22">
        <v>4.3</v>
      </c>
      <c r="AP9" s="23">
        <v>2.02</v>
      </c>
      <c r="AQ9" s="23">
        <v>2.15</v>
      </c>
      <c r="AR9" s="22">
        <v>5.58</v>
      </c>
      <c r="AS9" s="22">
        <v>0.56000000000000005</v>
      </c>
      <c r="AT9" s="22">
        <v>0.39</v>
      </c>
      <c r="AU9" s="22">
        <v>2.48</v>
      </c>
      <c r="AV9" s="22">
        <v>8.68</v>
      </c>
      <c r="AW9" s="24">
        <v>0.68</v>
      </c>
      <c r="AX9" s="26">
        <v>2.41</v>
      </c>
      <c r="AY9" s="23">
        <v>0.54</v>
      </c>
      <c r="AZ9" s="23">
        <v>1.66</v>
      </c>
      <c r="BA9" s="22">
        <v>5.05</v>
      </c>
      <c r="BB9" s="22">
        <v>1.3</v>
      </c>
      <c r="BC9" s="22">
        <v>2.2400000000000002</v>
      </c>
      <c r="BD9" s="22">
        <v>1.28</v>
      </c>
      <c r="BE9" s="22">
        <v>1.49</v>
      </c>
      <c r="BF9" s="22">
        <v>10.84</v>
      </c>
      <c r="BG9" s="22">
        <v>1.02</v>
      </c>
      <c r="BH9" s="22">
        <v>51.81</v>
      </c>
      <c r="BI9" s="22">
        <v>23.72</v>
      </c>
      <c r="BJ9" s="22">
        <v>6.82</v>
      </c>
      <c r="BK9" s="22">
        <v>54.36</v>
      </c>
      <c r="BL9" s="23">
        <v>29.54</v>
      </c>
      <c r="BM9" s="24">
        <v>0.57999999999999996</v>
      </c>
      <c r="BN9" s="21">
        <v>51.81</v>
      </c>
      <c r="BO9" s="23">
        <v>0.65</v>
      </c>
      <c r="BP9" s="23">
        <v>3.61</v>
      </c>
      <c r="BQ9" s="23">
        <v>28.57</v>
      </c>
      <c r="BR9" s="23" t="s">
        <v>681</v>
      </c>
      <c r="BS9" s="22">
        <v>45.52</v>
      </c>
      <c r="BT9" s="23">
        <v>14.21</v>
      </c>
      <c r="BU9" s="22">
        <v>16.100000000000001</v>
      </c>
      <c r="BV9" s="22">
        <v>11.35</v>
      </c>
      <c r="BW9" s="22">
        <v>12.49</v>
      </c>
      <c r="BX9" s="22">
        <v>8.6199999999999992</v>
      </c>
      <c r="BY9" s="23">
        <v>2.4</v>
      </c>
      <c r="BZ9" s="22">
        <v>1.1200000000000001</v>
      </c>
      <c r="CA9" s="22">
        <v>39.49</v>
      </c>
      <c r="CB9" s="22">
        <v>40.28</v>
      </c>
      <c r="CC9" s="24" t="s">
        <v>681</v>
      </c>
      <c r="CD9" s="26">
        <v>39.21</v>
      </c>
      <c r="CE9" s="22">
        <v>56.66</v>
      </c>
      <c r="CF9" s="22">
        <v>12.85</v>
      </c>
      <c r="CG9" s="22">
        <v>38.799999999999997</v>
      </c>
      <c r="CH9" s="22">
        <v>51.6</v>
      </c>
      <c r="CI9" s="22">
        <v>7.23</v>
      </c>
      <c r="CJ9" s="22">
        <v>22.41</v>
      </c>
      <c r="CK9" s="22">
        <v>0.27</v>
      </c>
      <c r="CL9" s="22">
        <v>4.59</v>
      </c>
      <c r="CM9" s="23">
        <v>22.07</v>
      </c>
      <c r="CN9" s="22">
        <v>22.41</v>
      </c>
      <c r="CO9" s="22">
        <v>8.9</v>
      </c>
      <c r="CP9" s="22">
        <v>5.0999999999999996</v>
      </c>
      <c r="CQ9" s="22">
        <v>15.43</v>
      </c>
      <c r="CR9" s="22">
        <v>14.41</v>
      </c>
      <c r="CS9" s="24">
        <v>35.700000000000003</v>
      </c>
      <c r="CT9" s="21">
        <v>8.52</v>
      </c>
      <c r="CU9" s="23">
        <v>14.1</v>
      </c>
      <c r="CV9" s="22">
        <v>19.649999999999999</v>
      </c>
      <c r="CW9" s="22">
        <v>16.29</v>
      </c>
      <c r="CX9" s="22">
        <v>21.56</v>
      </c>
      <c r="CY9" s="22">
        <v>23.06</v>
      </c>
      <c r="CZ9" s="22">
        <v>6.3</v>
      </c>
      <c r="DA9" s="22">
        <v>4.01</v>
      </c>
      <c r="DB9" s="22">
        <v>3.45</v>
      </c>
      <c r="DC9" s="22">
        <v>2.86</v>
      </c>
      <c r="DD9" s="22">
        <v>286.39999999999998</v>
      </c>
      <c r="DE9" s="22">
        <v>231.62</v>
      </c>
      <c r="DF9" s="22">
        <v>1.1100000000000001</v>
      </c>
      <c r="DG9" s="22">
        <v>1.1100000000000001</v>
      </c>
      <c r="DH9" s="22">
        <v>39.74</v>
      </c>
      <c r="DI9" s="24">
        <v>4.3899999999999997</v>
      </c>
      <c r="DJ9" s="21">
        <v>2.5099999999999998</v>
      </c>
      <c r="DK9" s="22">
        <v>5.55</v>
      </c>
      <c r="DL9" s="22">
        <v>8.31</v>
      </c>
      <c r="DM9" s="22">
        <v>4.3600000000000003</v>
      </c>
      <c r="DN9" s="22">
        <v>0.62</v>
      </c>
      <c r="DO9" s="22">
        <v>514.59</v>
      </c>
      <c r="DP9" s="23">
        <v>16.100000000000001</v>
      </c>
      <c r="DQ9" s="23">
        <v>19.36</v>
      </c>
      <c r="DR9" s="23">
        <v>17.13</v>
      </c>
      <c r="DS9" s="23">
        <v>3.09</v>
      </c>
      <c r="DT9" s="23">
        <v>55.58</v>
      </c>
      <c r="DU9" s="23">
        <v>2.81</v>
      </c>
      <c r="DV9" s="23">
        <v>21.56</v>
      </c>
      <c r="DW9" s="23">
        <v>48.96</v>
      </c>
      <c r="DX9" s="23">
        <v>15.98</v>
      </c>
      <c r="DY9" s="25">
        <v>37.299999999999997</v>
      </c>
      <c r="DZ9" s="21">
        <v>18.29</v>
      </c>
      <c r="EA9" s="23">
        <v>3.03</v>
      </c>
      <c r="EB9" s="22">
        <v>18.82</v>
      </c>
      <c r="EC9" s="22">
        <v>1.43</v>
      </c>
      <c r="ED9" s="22">
        <v>1.43</v>
      </c>
      <c r="EE9" s="23">
        <v>0.27</v>
      </c>
      <c r="EF9" s="22">
        <v>12.06</v>
      </c>
      <c r="EG9" s="22">
        <v>37.71</v>
      </c>
      <c r="EH9" s="22">
        <v>2.04</v>
      </c>
      <c r="EI9" s="22">
        <v>2.04</v>
      </c>
      <c r="EJ9" s="22">
        <v>2.04</v>
      </c>
      <c r="EK9" s="22">
        <v>2.04</v>
      </c>
      <c r="EL9" s="23">
        <v>2.44</v>
      </c>
      <c r="EM9" s="23">
        <v>2.44</v>
      </c>
      <c r="EN9" s="23">
        <v>2.44</v>
      </c>
      <c r="EO9" s="25">
        <v>2.44</v>
      </c>
      <c r="EP9" s="26">
        <v>2.44</v>
      </c>
      <c r="EQ9" s="22">
        <v>3154.19</v>
      </c>
      <c r="ER9" s="22">
        <v>331.15</v>
      </c>
      <c r="ES9" s="22">
        <v>347.45</v>
      </c>
      <c r="ET9" s="22">
        <v>17.62</v>
      </c>
      <c r="EU9" s="22">
        <v>36.92</v>
      </c>
      <c r="EV9" s="22">
        <v>24.1</v>
      </c>
      <c r="EW9" s="22">
        <v>37.6</v>
      </c>
      <c r="EX9" s="22">
        <v>8.41</v>
      </c>
      <c r="EY9" s="23">
        <v>4.17</v>
      </c>
      <c r="EZ9" s="23">
        <v>17.940000000000001</v>
      </c>
      <c r="FA9" s="22">
        <v>2.11</v>
      </c>
      <c r="FB9" s="22">
        <v>0.12</v>
      </c>
      <c r="FC9" s="22">
        <v>30.79</v>
      </c>
      <c r="FD9" s="22">
        <v>11.61</v>
      </c>
      <c r="FE9" s="25">
        <v>19.8</v>
      </c>
      <c r="FF9" s="21">
        <v>12.52</v>
      </c>
      <c r="FG9" s="22">
        <v>29.6</v>
      </c>
      <c r="FH9" s="22">
        <v>51.58</v>
      </c>
      <c r="FI9" s="23">
        <v>37.159999999999997</v>
      </c>
      <c r="FJ9" s="22">
        <v>21.72</v>
      </c>
      <c r="FK9" s="23">
        <v>1.34</v>
      </c>
      <c r="FL9" s="22">
        <v>8.93</v>
      </c>
      <c r="FM9" s="23">
        <v>4.51</v>
      </c>
      <c r="FN9" s="23">
        <v>4.2699999999999996</v>
      </c>
      <c r="FO9" s="22">
        <v>42.35</v>
      </c>
      <c r="FP9" s="23">
        <v>20.83</v>
      </c>
      <c r="FQ9" s="22">
        <v>51.58</v>
      </c>
      <c r="FR9" s="23">
        <v>1.03</v>
      </c>
      <c r="FS9" s="23">
        <v>2.5299999999999998</v>
      </c>
      <c r="FT9" s="22">
        <v>3.7</v>
      </c>
      <c r="FU9" s="24">
        <v>5063.1099999999997</v>
      </c>
      <c r="FV9" s="21">
        <v>24.7</v>
      </c>
      <c r="FW9" s="23">
        <v>14.39</v>
      </c>
      <c r="FX9" s="23">
        <v>1.91</v>
      </c>
      <c r="FY9" s="23">
        <v>15.65</v>
      </c>
      <c r="FZ9" s="22">
        <v>4.66</v>
      </c>
      <c r="GA9" s="22">
        <v>4.91</v>
      </c>
      <c r="GB9" s="23">
        <v>13.08</v>
      </c>
      <c r="GC9" s="22">
        <v>19.53</v>
      </c>
      <c r="GD9" s="22">
        <v>0.85</v>
      </c>
      <c r="GE9" s="22">
        <v>17251.23</v>
      </c>
      <c r="GF9" s="22">
        <v>57.05</v>
      </c>
      <c r="GG9" s="22">
        <v>50.81</v>
      </c>
      <c r="GH9" s="22">
        <v>31.26</v>
      </c>
      <c r="GI9" s="22">
        <v>33.36</v>
      </c>
      <c r="GJ9" s="23">
        <v>14.75</v>
      </c>
      <c r="GK9" s="25">
        <v>17.010000000000002</v>
      </c>
      <c r="GL9" s="26">
        <v>17.010000000000002</v>
      </c>
      <c r="GM9" s="22">
        <v>2</v>
      </c>
      <c r="GN9" s="23">
        <v>2.48</v>
      </c>
      <c r="GO9" s="23">
        <v>2.48</v>
      </c>
      <c r="GP9" s="23">
        <v>2.48</v>
      </c>
      <c r="GQ9" s="23">
        <v>2.44</v>
      </c>
      <c r="GR9" s="23">
        <v>2.44</v>
      </c>
      <c r="GS9" s="23">
        <v>2.44</v>
      </c>
      <c r="GT9" s="23">
        <v>2.41</v>
      </c>
      <c r="GU9" s="23">
        <v>2.41</v>
      </c>
      <c r="GV9" s="23">
        <v>2.41</v>
      </c>
      <c r="GW9" s="23">
        <v>2.5099999999999998</v>
      </c>
      <c r="GX9" s="23">
        <v>2.5</v>
      </c>
      <c r="GY9" s="23">
        <v>2.59</v>
      </c>
      <c r="GZ9" s="23">
        <v>2.5</v>
      </c>
      <c r="HA9" s="25">
        <v>2.41</v>
      </c>
      <c r="HB9" s="26">
        <v>2.5</v>
      </c>
      <c r="HC9" s="23">
        <v>2.41</v>
      </c>
      <c r="HD9" s="23">
        <v>2.41</v>
      </c>
      <c r="HE9" s="23">
        <v>2.59</v>
      </c>
      <c r="HF9" s="22">
        <v>2.87</v>
      </c>
      <c r="HG9" s="22">
        <v>25.78</v>
      </c>
      <c r="HH9" s="22">
        <v>26.57</v>
      </c>
      <c r="HI9" s="23">
        <v>13.69</v>
      </c>
      <c r="HJ9" s="23">
        <v>1.91</v>
      </c>
      <c r="HK9" s="23">
        <v>1.91</v>
      </c>
      <c r="HL9" s="23">
        <v>2.39</v>
      </c>
      <c r="HM9" s="23">
        <v>2.4900000000000002</v>
      </c>
      <c r="HN9" s="23">
        <v>2.4900000000000002</v>
      </c>
      <c r="HO9" s="23">
        <v>2.39</v>
      </c>
      <c r="HP9" s="23">
        <v>2.39</v>
      </c>
      <c r="HQ9" s="24">
        <v>18.23</v>
      </c>
      <c r="HR9" s="21">
        <v>16.82</v>
      </c>
      <c r="HS9" s="22">
        <v>1.19</v>
      </c>
      <c r="HT9" s="22">
        <v>17.13</v>
      </c>
      <c r="HU9" s="22">
        <v>0.81</v>
      </c>
      <c r="HV9" s="23">
        <v>19.920000000000002</v>
      </c>
      <c r="HW9" s="23">
        <v>3.11</v>
      </c>
      <c r="HX9" s="22">
        <v>9.66</v>
      </c>
      <c r="HY9" s="23">
        <v>1.8</v>
      </c>
      <c r="HZ9" s="22">
        <v>17.440000000000001</v>
      </c>
      <c r="IA9" s="22">
        <v>0.15</v>
      </c>
      <c r="IB9" s="22">
        <v>0.4</v>
      </c>
      <c r="IC9" s="22">
        <v>18.18</v>
      </c>
      <c r="ID9" s="22">
        <v>0.24</v>
      </c>
      <c r="IE9" s="22">
        <v>0.78</v>
      </c>
      <c r="IF9" s="22">
        <v>0.51</v>
      </c>
      <c r="IG9" s="24">
        <v>7.6</v>
      </c>
    </row>
    <row r="10" spans="1:241">
      <c r="A10" s="20">
        <v>45451</v>
      </c>
      <c r="B10" s="21">
        <v>254.96</v>
      </c>
      <c r="C10" s="22">
        <v>332.4</v>
      </c>
      <c r="D10" s="22">
        <v>6.08</v>
      </c>
      <c r="E10" s="22">
        <v>13.61</v>
      </c>
      <c r="F10" s="22">
        <v>10.43</v>
      </c>
      <c r="G10" s="22">
        <v>5.79</v>
      </c>
      <c r="H10" s="23">
        <v>18.829999999999998</v>
      </c>
      <c r="I10" s="23">
        <v>2.16</v>
      </c>
      <c r="J10" s="23">
        <v>2.16</v>
      </c>
      <c r="K10" s="23">
        <v>2.16</v>
      </c>
      <c r="L10" s="22">
        <v>16111.23</v>
      </c>
      <c r="M10" s="22">
        <v>20192.05</v>
      </c>
      <c r="N10" s="23">
        <v>11.5</v>
      </c>
      <c r="O10" s="22">
        <v>15125.92</v>
      </c>
      <c r="P10" s="22">
        <v>6.46</v>
      </c>
      <c r="Q10" s="24">
        <v>22.42</v>
      </c>
      <c r="R10" s="21">
        <v>0.66</v>
      </c>
      <c r="S10" s="22">
        <v>27.94</v>
      </c>
      <c r="T10" s="22">
        <v>8.1199999999999992</v>
      </c>
      <c r="U10" s="22">
        <v>21.03</v>
      </c>
      <c r="V10" s="22">
        <v>1.25</v>
      </c>
      <c r="W10" s="22">
        <v>5.17</v>
      </c>
      <c r="X10" s="22">
        <v>8.48</v>
      </c>
      <c r="Y10" s="23">
        <v>0.55000000000000004</v>
      </c>
      <c r="Z10" s="23">
        <v>2.69</v>
      </c>
      <c r="AA10" s="22">
        <v>39.9</v>
      </c>
      <c r="AB10" s="23">
        <v>2.5499999999999998</v>
      </c>
      <c r="AC10" s="23">
        <v>2.5499999999999998</v>
      </c>
      <c r="AD10" s="23">
        <v>2.2200000000000002</v>
      </c>
      <c r="AE10" s="23">
        <v>2.5499999999999998</v>
      </c>
      <c r="AF10" s="23">
        <v>2.2200000000000002</v>
      </c>
      <c r="AG10" s="25">
        <v>2.2200000000000002</v>
      </c>
      <c r="AH10" s="26">
        <v>2.2200000000000002</v>
      </c>
      <c r="AI10" s="23">
        <v>2.2200000000000002</v>
      </c>
      <c r="AJ10" s="23">
        <v>2.2200000000000002</v>
      </c>
      <c r="AK10" s="23">
        <v>2.2200000000000002</v>
      </c>
      <c r="AL10" s="22">
        <v>40.6</v>
      </c>
      <c r="AM10" s="22">
        <v>4.29</v>
      </c>
      <c r="AN10" s="23">
        <v>33.15</v>
      </c>
      <c r="AO10" s="22">
        <v>4.32</v>
      </c>
      <c r="AP10" s="23">
        <v>2.17</v>
      </c>
      <c r="AQ10" s="23">
        <v>2.3199999999999998</v>
      </c>
      <c r="AR10" s="22">
        <v>5.83</v>
      </c>
      <c r="AS10" s="22">
        <v>0.59</v>
      </c>
      <c r="AT10" s="22">
        <v>0.42</v>
      </c>
      <c r="AU10" s="22">
        <v>0.03</v>
      </c>
      <c r="AV10" s="22">
        <v>8.9700000000000006</v>
      </c>
      <c r="AW10" s="24">
        <v>0.71</v>
      </c>
      <c r="AX10" s="26">
        <v>2.44</v>
      </c>
      <c r="AY10" s="23">
        <v>0.55000000000000004</v>
      </c>
      <c r="AZ10" s="23">
        <v>1.68</v>
      </c>
      <c r="BA10" s="22">
        <v>5.35</v>
      </c>
      <c r="BB10" s="22">
        <v>1.32</v>
      </c>
      <c r="BC10" s="22">
        <v>2.27</v>
      </c>
      <c r="BD10" s="22">
        <v>1.31</v>
      </c>
      <c r="BE10" s="22">
        <v>1.52</v>
      </c>
      <c r="BF10" s="22">
        <v>11.18</v>
      </c>
      <c r="BG10" s="22">
        <v>1.35</v>
      </c>
      <c r="BH10" s="22">
        <v>52.14</v>
      </c>
      <c r="BI10" s="22">
        <v>24.04</v>
      </c>
      <c r="BJ10" s="22">
        <v>7.15</v>
      </c>
      <c r="BK10" s="22">
        <v>54.68</v>
      </c>
      <c r="BL10" s="23">
        <v>29.87</v>
      </c>
      <c r="BM10" s="24">
        <v>0.62</v>
      </c>
      <c r="BN10" s="21">
        <v>52.14</v>
      </c>
      <c r="BO10" s="23">
        <v>0.97</v>
      </c>
      <c r="BP10" s="23">
        <v>3.64</v>
      </c>
      <c r="BQ10" s="23">
        <v>28.89</v>
      </c>
      <c r="BR10" s="23" t="s">
        <v>681</v>
      </c>
      <c r="BS10" s="22">
        <v>45.8</v>
      </c>
      <c r="BT10" s="23">
        <v>14.37</v>
      </c>
      <c r="BU10" s="22">
        <v>16.32</v>
      </c>
      <c r="BV10" s="22">
        <v>11.55</v>
      </c>
      <c r="BW10" s="22">
        <v>12.71</v>
      </c>
      <c r="BX10" s="22">
        <v>8.84</v>
      </c>
      <c r="BY10" s="23">
        <v>2.62</v>
      </c>
      <c r="BZ10" s="22">
        <v>1.34</v>
      </c>
      <c r="CA10" s="22">
        <v>39.770000000000003</v>
      </c>
      <c r="CB10" s="22">
        <v>40.56</v>
      </c>
      <c r="CC10" s="24" t="s">
        <v>681</v>
      </c>
      <c r="CD10" s="26">
        <v>39.47</v>
      </c>
      <c r="CE10" s="22">
        <v>57</v>
      </c>
      <c r="CF10" s="22">
        <v>13.14</v>
      </c>
      <c r="CG10" s="22">
        <v>39.1</v>
      </c>
      <c r="CH10" s="22">
        <v>51.9</v>
      </c>
      <c r="CI10" s="22">
        <v>7.52</v>
      </c>
      <c r="CJ10" s="22">
        <v>22.72</v>
      </c>
      <c r="CK10" s="22">
        <v>0.54</v>
      </c>
      <c r="CL10" s="22">
        <v>4.8899999999999997</v>
      </c>
      <c r="CM10" s="23">
        <v>22.35</v>
      </c>
      <c r="CN10" s="22">
        <v>22.72</v>
      </c>
      <c r="CO10" s="22">
        <v>9.09</v>
      </c>
      <c r="CP10" s="22">
        <v>5.3</v>
      </c>
      <c r="CQ10" s="22">
        <v>15.64</v>
      </c>
      <c r="CR10" s="22">
        <v>14.62</v>
      </c>
      <c r="CS10" s="24">
        <v>35.9</v>
      </c>
      <c r="CT10" s="21">
        <v>8.83</v>
      </c>
      <c r="CU10" s="23">
        <v>14.34</v>
      </c>
      <c r="CV10" s="22">
        <v>19.920000000000002</v>
      </c>
      <c r="CW10" s="22">
        <v>16.55</v>
      </c>
      <c r="CX10" s="22">
        <v>21.83</v>
      </c>
      <c r="CY10" s="22">
        <v>23.32</v>
      </c>
      <c r="CZ10" s="22">
        <v>6.44</v>
      </c>
      <c r="DA10" s="22">
        <v>4.04</v>
      </c>
      <c r="DB10" s="22">
        <v>3.48</v>
      </c>
      <c r="DC10" s="22">
        <v>2.89</v>
      </c>
      <c r="DD10" s="22">
        <v>289.23</v>
      </c>
      <c r="DE10" s="22">
        <v>234.45</v>
      </c>
      <c r="DF10" s="22">
        <v>1.1399999999999999</v>
      </c>
      <c r="DG10" s="22">
        <v>1.1399999999999999</v>
      </c>
      <c r="DH10" s="22">
        <v>42.58</v>
      </c>
      <c r="DI10" s="24">
        <v>4.41</v>
      </c>
      <c r="DJ10" s="21">
        <v>2.54</v>
      </c>
      <c r="DK10" s="22">
        <v>5.67</v>
      </c>
      <c r="DL10" s="22">
        <v>8.52</v>
      </c>
      <c r="DM10" s="22">
        <v>4.3899999999999997</v>
      </c>
      <c r="DN10" s="22">
        <v>0.65</v>
      </c>
      <c r="DO10" s="22">
        <v>517.41</v>
      </c>
      <c r="DP10" s="23">
        <v>16.18</v>
      </c>
      <c r="DQ10" s="23">
        <v>19.510000000000002</v>
      </c>
      <c r="DR10" s="23">
        <v>17.3</v>
      </c>
      <c r="DS10" s="23">
        <v>3.11</v>
      </c>
      <c r="DT10" s="23">
        <v>55.74</v>
      </c>
      <c r="DU10" s="23">
        <v>2.84</v>
      </c>
      <c r="DV10" s="23">
        <v>21.64</v>
      </c>
      <c r="DW10" s="23">
        <v>49.15</v>
      </c>
      <c r="DX10" s="23">
        <v>16.07</v>
      </c>
      <c r="DY10" s="25">
        <v>37.49</v>
      </c>
      <c r="DZ10" s="21">
        <v>18.47</v>
      </c>
      <c r="EA10" s="23">
        <v>3.05</v>
      </c>
      <c r="EB10" s="22">
        <v>19.03</v>
      </c>
      <c r="EC10" s="22">
        <v>1.45</v>
      </c>
      <c r="ED10" s="22">
        <v>1.45</v>
      </c>
      <c r="EE10" s="23">
        <v>0.28999999999999998</v>
      </c>
      <c r="EF10" s="22">
        <v>12.27</v>
      </c>
      <c r="EG10" s="22">
        <v>37.92</v>
      </c>
      <c r="EH10" s="22">
        <v>2.2200000000000002</v>
      </c>
      <c r="EI10" s="22">
        <v>2.2200000000000002</v>
      </c>
      <c r="EJ10" s="22">
        <v>2.2200000000000002</v>
      </c>
      <c r="EK10" s="22">
        <v>2.2200000000000002</v>
      </c>
      <c r="EL10" s="23">
        <v>2.63</v>
      </c>
      <c r="EM10" s="23">
        <v>2.63</v>
      </c>
      <c r="EN10" s="23">
        <v>2.63</v>
      </c>
      <c r="EO10" s="25">
        <v>2.63</v>
      </c>
      <c r="EP10" s="26">
        <v>2.63</v>
      </c>
      <c r="EQ10" s="22">
        <v>3173.42</v>
      </c>
      <c r="ER10" s="22">
        <v>350.63</v>
      </c>
      <c r="ES10" s="22">
        <v>367.89</v>
      </c>
      <c r="ET10" s="22">
        <v>17.850000000000001</v>
      </c>
      <c r="EU10" s="22">
        <v>37.14</v>
      </c>
      <c r="EV10" s="22">
        <v>24.4</v>
      </c>
      <c r="EW10" s="22">
        <v>37.83</v>
      </c>
      <c r="EX10" s="22">
        <v>8.65</v>
      </c>
      <c r="EY10" s="23">
        <v>4.22</v>
      </c>
      <c r="EZ10" s="23">
        <v>18.12</v>
      </c>
      <c r="FA10" s="22">
        <v>2.16</v>
      </c>
      <c r="FB10" s="22">
        <v>0.17</v>
      </c>
      <c r="FC10" s="22">
        <v>30.96</v>
      </c>
      <c r="FD10" s="22">
        <v>11.65</v>
      </c>
      <c r="FE10" s="25">
        <v>19.86</v>
      </c>
      <c r="FF10" s="21">
        <v>12.59</v>
      </c>
      <c r="FG10" s="22">
        <v>29.75</v>
      </c>
      <c r="FH10" s="22">
        <v>51.88</v>
      </c>
      <c r="FI10" s="23">
        <v>37.450000000000003</v>
      </c>
      <c r="FJ10" s="22">
        <v>22.02</v>
      </c>
      <c r="FK10" s="23">
        <v>1.37</v>
      </c>
      <c r="FL10" s="22">
        <v>9.23</v>
      </c>
      <c r="FM10" s="22">
        <v>0.02</v>
      </c>
      <c r="FN10" s="23">
        <v>4.3</v>
      </c>
      <c r="FO10" s="22">
        <v>42.65</v>
      </c>
      <c r="FP10" s="23">
        <v>21.12</v>
      </c>
      <c r="FQ10" s="22">
        <v>51.88</v>
      </c>
      <c r="FR10" s="23">
        <v>1.1100000000000001</v>
      </c>
      <c r="FS10" s="23">
        <v>2.73</v>
      </c>
      <c r="FT10" s="22">
        <v>3.85</v>
      </c>
      <c r="FU10" s="24">
        <v>5150.41</v>
      </c>
      <c r="FV10" s="21">
        <v>24.81</v>
      </c>
      <c r="FW10" s="23">
        <v>14.63</v>
      </c>
      <c r="FX10" s="23">
        <v>1.94</v>
      </c>
      <c r="FY10" s="23">
        <v>15.97</v>
      </c>
      <c r="FZ10" s="22">
        <v>4.9800000000000004</v>
      </c>
      <c r="GA10" s="22">
        <v>5.08</v>
      </c>
      <c r="GB10" s="23">
        <v>13.32</v>
      </c>
      <c r="GC10" s="22">
        <v>19.760000000000002</v>
      </c>
      <c r="GD10" s="22">
        <v>1.06</v>
      </c>
      <c r="GE10" s="22">
        <v>17365.48</v>
      </c>
      <c r="GF10" s="22">
        <v>57.21</v>
      </c>
      <c r="GG10" s="22">
        <v>51.1</v>
      </c>
      <c r="GH10" s="22">
        <v>31.45</v>
      </c>
      <c r="GI10" s="22">
        <v>33.56</v>
      </c>
      <c r="GJ10" s="22">
        <v>0.16</v>
      </c>
      <c r="GK10" s="24">
        <v>0.19</v>
      </c>
      <c r="GL10" s="26">
        <v>0.19</v>
      </c>
      <c r="GM10" s="22">
        <v>2.0299999999999998</v>
      </c>
      <c r="GN10" s="23">
        <v>2.67</v>
      </c>
      <c r="GO10" s="23">
        <v>2.67</v>
      </c>
      <c r="GP10" s="23">
        <v>2.67</v>
      </c>
      <c r="GQ10" s="23">
        <v>2.63</v>
      </c>
      <c r="GR10" s="23">
        <v>2.63</v>
      </c>
      <c r="GS10" s="23">
        <v>2.63</v>
      </c>
      <c r="GT10" s="23">
        <v>2.59</v>
      </c>
      <c r="GU10" s="23">
        <v>2.59</v>
      </c>
      <c r="GV10" s="23">
        <v>2.59</v>
      </c>
      <c r="GW10" s="23">
        <v>2.71</v>
      </c>
      <c r="GX10" s="23">
        <v>2.69</v>
      </c>
      <c r="GY10" s="23">
        <v>2.78</v>
      </c>
      <c r="GZ10" s="23">
        <v>2.69</v>
      </c>
      <c r="HA10" s="25">
        <v>2.59</v>
      </c>
      <c r="HB10" s="26">
        <v>2.69</v>
      </c>
      <c r="HC10" s="23">
        <v>2.59</v>
      </c>
      <c r="HD10" s="23">
        <v>2.59</v>
      </c>
      <c r="HE10" s="23">
        <v>2.78</v>
      </c>
      <c r="HF10" s="22">
        <v>2.97</v>
      </c>
      <c r="HG10" s="22">
        <v>25.97</v>
      </c>
      <c r="HH10" s="22">
        <v>26.76</v>
      </c>
      <c r="HI10" s="23">
        <v>13.9</v>
      </c>
      <c r="HJ10" s="23">
        <v>2.08</v>
      </c>
      <c r="HK10" s="23">
        <v>2.08</v>
      </c>
      <c r="HL10" s="23">
        <v>2.57</v>
      </c>
      <c r="HM10" s="23">
        <v>2.68</v>
      </c>
      <c r="HN10" s="23">
        <v>2.68</v>
      </c>
      <c r="HO10" s="23">
        <v>2.57</v>
      </c>
      <c r="HP10" s="23">
        <v>2.57</v>
      </c>
      <c r="HQ10" s="24">
        <v>18.34</v>
      </c>
      <c r="HR10" s="21">
        <v>17.13</v>
      </c>
      <c r="HS10" s="22">
        <v>1.22</v>
      </c>
      <c r="HT10" s="22">
        <v>17.440000000000001</v>
      </c>
      <c r="HU10" s="22">
        <v>0.82</v>
      </c>
      <c r="HV10" s="23">
        <v>20.23</v>
      </c>
      <c r="HW10" s="23">
        <v>3.42</v>
      </c>
      <c r="HX10" s="22">
        <v>9.9700000000000006</v>
      </c>
      <c r="HY10" s="23">
        <v>1.82</v>
      </c>
      <c r="HZ10" s="22">
        <v>17.690000000000001</v>
      </c>
      <c r="IA10" s="22">
        <v>0.18</v>
      </c>
      <c r="IB10" s="22">
        <v>0.43</v>
      </c>
      <c r="IC10" s="22">
        <v>18.47</v>
      </c>
      <c r="ID10" s="22">
        <v>0.25</v>
      </c>
      <c r="IE10" s="22">
        <v>0.8</v>
      </c>
      <c r="IF10" s="22">
        <v>0.54</v>
      </c>
      <c r="IG10" s="24">
        <v>7.81</v>
      </c>
    </row>
    <row r="11" spans="1:241">
      <c r="A11" s="20">
        <v>45452</v>
      </c>
      <c r="B11" s="21">
        <v>257.27999999999997</v>
      </c>
      <c r="C11" s="22">
        <v>334.68</v>
      </c>
      <c r="D11" s="22">
        <v>6.36</v>
      </c>
      <c r="E11" s="22">
        <v>13.9</v>
      </c>
      <c r="F11" s="22">
        <v>10.71</v>
      </c>
      <c r="G11" s="22">
        <v>6.06</v>
      </c>
      <c r="H11" s="23">
        <v>19.11</v>
      </c>
      <c r="I11" s="23">
        <v>2.34</v>
      </c>
      <c r="J11" s="23">
        <v>2.34</v>
      </c>
      <c r="K11" s="23">
        <v>2.34</v>
      </c>
      <c r="L11" s="22">
        <v>16208.88</v>
      </c>
      <c r="M11" s="22">
        <v>20310.14</v>
      </c>
      <c r="N11" s="23">
        <v>11.74</v>
      </c>
      <c r="O11" s="22">
        <v>15219.29</v>
      </c>
      <c r="P11" s="22">
        <v>6.74</v>
      </c>
      <c r="Q11" s="24">
        <v>22.69</v>
      </c>
      <c r="R11" s="21">
        <v>0.68</v>
      </c>
      <c r="S11" s="22">
        <v>28.27</v>
      </c>
      <c r="T11" s="22">
        <v>8.3699999999999992</v>
      </c>
      <c r="U11" s="22">
        <v>21.28</v>
      </c>
      <c r="V11" s="22">
        <v>1.5</v>
      </c>
      <c r="W11" s="22">
        <v>5.38</v>
      </c>
      <c r="X11" s="22">
        <v>8.68</v>
      </c>
      <c r="Y11" s="23">
        <v>0.59</v>
      </c>
      <c r="Z11" s="23">
        <v>2.88</v>
      </c>
      <c r="AA11" s="22">
        <v>40.270000000000003</v>
      </c>
      <c r="AB11" s="23">
        <v>2.73</v>
      </c>
      <c r="AC11" s="23">
        <v>2.73</v>
      </c>
      <c r="AD11" s="23">
        <v>2.4</v>
      </c>
      <c r="AE11" s="23">
        <v>2.73</v>
      </c>
      <c r="AF11" s="23">
        <v>2.4</v>
      </c>
      <c r="AG11" s="25">
        <v>2.4</v>
      </c>
      <c r="AH11" s="26">
        <v>2.4</v>
      </c>
      <c r="AI11" s="23">
        <v>2.4</v>
      </c>
      <c r="AJ11" s="23">
        <v>2.4</v>
      </c>
      <c r="AK11" s="23">
        <v>2.4</v>
      </c>
      <c r="AL11" s="22">
        <v>40.840000000000003</v>
      </c>
      <c r="AM11" s="22">
        <v>4.4800000000000004</v>
      </c>
      <c r="AN11" s="23">
        <v>33.369999999999997</v>
      </c>
      <c r="AO11" s="22">
        <v>0.02</v>
      </c>
      <c r="AP11" s="23">
        <v>2.33</v>
      </c>
      <c r="AQ11" s="23">
        <v>2.4900000000000002</v>
      </c>
      <c r="AR11" s="22">
        <v>6.07</v>
      </c>
      <c r="AS11" s="22">
        <v>0.61</v>
      </c>
      <c r="AT11" s="22">
        <v>0.45</v>
      </c>
      <c r="AU11" s="22">
        <v>0.05</v>
      </c>
      <c r="AV11" s="22">
        <v>9.26</v>
      </c>
      <c r="AW11" s="24">
        <v>0.74</v>
      </c>
      <c r="AX11" s="26">
        <v>2.4700000000000002</v>
      </c>
      <c r="AY11" s="23">
        <v>0.56999999999999995</v>
      </c>
      <c r="AZ11" s="23">
        <v>1.71</v>
      </c>
      <c r="BA11" s="22">
        <v>5.65</v>
      </c>
      <c r="BB11" s="22">
        <v>1.35</v>
      </c>
      <c r="BC11" s="22">
        <v>2.2999999999999998</v>
      </c>
      <c r="BD11" s="22">
        <v>1.34</v>
      </c>
      <c r="BE11" s="22">
        <v>1.55</v>
      </c>
      <c r="BF11" s="22">
        <v>11.52</v>
      </c>
      <c r="BG11" s="22">
        <v>1.69</v>
      </c>
      <c r="BH11" s="22">
        <v>52.46</v>
      </c>
      <c r="BI11" s="22">
        <v>24.37</v>
      </c>
      <c r="BJ11" s="22">
        <v>7.47</v>
      </c>
      <c r="BK11" s="22">
        <v>55.01</v>
      </c>
      <c r="BL11" s="23">
        <v>30.19</v>
      </c>
      <c r="BM11" s="24">
        <v>0.65</v>
      </c>
      <c r="BN11" s="21">
        <v>52.46</v>
      </c>
      <c r="BO11" s="23">
        <v>1.3</v>
      </c>
      <c r="BP11" s="23">
        <v>3.66</v>
      </c>
      <c r="BQ11" s="23">
        <v>29.22</v>
      </c>
      <c r="BR11" s="23" t="s">
        <v>681</v>
      </c>
      <c r="BS11" s="22">
        <v>46.09</v>
      </c>
      <c r="BT11" s="23">
        <v>14.54</v>
      </c>
      <c r="BU11" s="22">
        <v>16.54</v>
      </c>
      <c r="BV11" s="22">
        <v>11.74</v>
      </c>
      <c r="BW11" s="22">
        <v>12.92</v>
      </c>
      <c r="BX11" s="22">
        <v>9.06</v>
      </c>
      <c r="BY11" s="23">
        <v>2.84</v>
      </c>
      <c r="BZ11" s="22">
        <v>1.56</v>
      </c>
      <c r="CA11" s="22">
        <v>40.04</v>
      </c>
      <c r="CB11" s="22">
        <v>40.83</v>
      </c>
      <c r="CC11" s="24" t="s">
        <v>681</v>
      </c>
      <c r="CD11" s="26">
        <v>39.74</v>
      </c>
      <c r="CE11" s="22">
        <v>57.33</v>
      </c>
      <c r="CF11" s="22">
        <v>13.43</v>
      </c>
      <c r="CG11" s="22">
        <v>39.409999999999997</v>
      </c>
      <c r="CH11" s="22">
        <v>52.21</v>
      </c>
      <c r="CI11" s="22">
        <v>7.81</v>
      </c>
      <c r="CJ11" s="22">
        <v>23.03</v>
      </c>
      <c r="CK11" s="22">
        <v>0.81</v>
      </c>
      <c r="CL11" s="22">
        <v>5.2</v>
      </c>
      <c r="CM11" s="23">
        <v>22.64</v>
      </c>
      <c r="CN11" s="22">
        <v>23.03</v>
      </c>
      <c r="CO11" s="22">
        <v>9.2799999999999994</v>
      </c>
      <c r="CP11" s="22">
        <v>5.49</v>
      </c>
      <c r="CQ11" s="22">
        <v>15.85</v>
      </c>
      <c r="CR11" s="22">
        <v>14.82</v>
      </c>
      <c r="CS11" s="24">
        <v>36.1</v>
      </c>
      <c r="CT11" s="21">
        <v>9.1300000000000008</v>
      </c>
      <c r="CU11" s="23">
        <v>14.57</v>
      </c>
      <c r="CV11" s="22">
        <v>20.190000000000001</v>
      </c>
      <c r="CW11" s="22">
        <v>16.809999999999999</v>
      </c>
      <c r="CX11" s="22">
        <v>22.1</v>
      </c>
      <c r="CY11" s="22">
        <v>23.57</v>
      </c>
      <c r="CZ11" s="22">
        <v>6.58</v>
      </c>
      <c r="DA11" s="22">
        <v>4.0599999999999996</v>
      </c>
      <c r="DB11" s="22">
        <v>3.51</v>
      </c>
      <c r="DC11" s="22">
        <v>2.92</v>
      </c>
      <c r="DD11" s="22">
        <v>292.07</v>
      </c>
      <c r="DE11" s="22">
        <v>237.27</v>
      </c>
      <c r="DF11" s="22">
        <v>1.1599999999999999</v>
      </c>
      <c r="DG11" s="22">
        <v>1.17</v>
      </c>
      <c r="DH11" s="22">
        <v>45.41</v>
      </c>
      <c r="DI11" s="24">
        <v>4.4400000000000004</v>
      </c>
      <c r="DJ11" s="21">
        <v>2.56</v>
      </c>
      <c r="DK11" s="22">
        <v>5.79</v>
      </c>
      <c r="DL11" s="22">
        <v>8.7200000000000006</v>
      </c>
      <c r="DM11" s="22">
        <v>4.41</v>
      </c>
      <c r="DN11" s="22">
        <v>0.68</v>
      </c>
      <c r="DO11" s="22">
        <v>2.84</v>
      </c>
      <c r="DP11" s="23">
        <v>16.260000000000002</v>
      </c>
      <c r="DQ11" s="23">
        <v>19.649999999999999</v>
      </c>
      <c r="DR11" s="23">
        <v>17.47</v>
      </c>
      <c r="DS11" s="23">
        <v>3.14</v>
      </c>
      <c r="DT11" s="23">
        <v>55.91</v>
      </c>
      <c r="DU11" s="23">
        <v>2.87</v>
      </c>
      <c r="DV11" s="23">
        <v>21.71</v>
      </c>
      <c r="DW11" s="23">
        <v>49.34</v>
      </c>
      <c r="DX11" s="23">
        <v>16.149999999999999</v>
      </c>
      <c r="DY11" s="25">
        <v>37.68</v>
      </c>
      <c r="DZ11" s="21">
        <v>18.649999999999999</v>
      </c>
      <c r="EA11" s="23">
        <v>3.07</v>
      </c>
      <c r="EB11" s="22">
        <v>19.239999999999998</v>
      </c>
      <c r="EC11" s="22">
        <v>1.47</v>
      </c>
      <c r="ED11" s="22">
        <v>1.47</v>
      </c>
      <c r="EE11" s="23">
        <v>0.31</v>
      </c>
      <c r="EF11" s="22">
        <v>12.49</v>
      </c>
      <c r="EG11" s="22">
        <v>38.14</v>
      </c>
      <c r="EH11" s="22">
        <v>2.41</v>
      </c>
      <c r="EI11" s="22">
        <v>2.41</v>
      </c>
      <c r="EJ11" s="22">
        <v>2.41</v>
      </c>
      <c r="EK11" s="22">
        <v>2.41</v>
      </c>
      <c r="EL11" s="23">
        <v>2.82</v>
      </c>
      <c r="EM11" s="23">
        <v>2.82</v>
      </c>
      <c r="EN11" s="23">
        <v>2.82</v>
      </c>
      <c r="EO11" s="25">
        <v>2.82</v>
      </c>
      <c r="EP11" s="26">
        <v>2.82</v>
      </c>
      <c r="EQ11" s="22">
        <v>3192.66</v>
      </c>
      <c r="ER11" s="22">
        <v>370.11</v>
      </c>
      <c r="ES11" s="22">
        <v>388.33</v>
      </c>
      <c r="ET11" s="22">
        <v>18.079999999999998</v>
      </c>
      <c r="EU11" s="22">
        <v>37.369999999999997</v>
      </c>
      <c r="EV11" s="22">
        <v>24.7</v>
      </c>
      <c r="EW11" s="22">
        <v>38.06</v>
      </c>
      <c r="EX11" s="22">
        <v>8.89</v>
      </c>
      <c r="EY11" s="23">
        <v>4.2699999999999996</v>
      </c>
      <c r="EZ11" s="23">
        <v>18.309999999999999</v>
      </c>
      <c r="FA11" s="22">
        <v>2.21</v>
      </c>
      <c r="FB11" s="22">
        <v>0.23</v>
      </c>
      <c r="FC11" s="22">
        <v>31.13</v>
      </c>
      <c r="FD11" s="22">
        <v>11.68</v>
      </c>
      <c r="FE11" s="25">
        <v>19.920000000000002</v>
      </c>
      <c r="FF11" s="21">
        <v>12.65</v>
      </c>
      <c r="FG11" s="22">
        <v>29.9</v>
      </c>
      <c r="FH11" s="22">
        <v>52.17</v>
      </c>
      <c r="FI11" s="23">
        <v>37.75</v>
      </c>
      <c r="FJ11" s="22">
        <v>22.32</v>
      </c>
      <c r="FK11" s="23">
        <v>1.4</v>
      </c>
      <c r="FL11" s="22">
        <v>9.5299999999999994</v>
      </c>
      <c r="FM11" s="22">
        <v>0.05</v>
      </c>
      <c r="FN11" s="23">
        <v>4.33</v>
      </c>
      <c r="FO11" s="22">
        <v>42.94</v>
      </c>
      <c r="FP11" s="23">
        <v>21.42</v>
      </c>
      <c r="FQ11" s="22">
        <v>52.17</v>
      </c>
      <c r="FR11" s="23">
        <v>1.19</v>
      </c>
      <c r="FS11" s="23">
        <v>2.92</v>
      </c>
      <c r="FT11" s="22">
        <v>3.99</v>
      </c>
      <c r="FU11" s="24">
        <v>5237.7</v>
      </c>
      <c r="FV11" s="21">
        <v>24.92</v>
      </c>
      <c r="FW11" s="23">
        <v>14.86</v>
      </c>
      <c r="FX11" s="23">
        <v>1.97</v>
      </c>
      <c r="FY11" s="23">
        <v>16.29</v>
      </c>
      <c r="FZ11" s="22">
        <v>5.29</v>
      </c>
      <c r="GA11" s="22">
        <v>5.26</v>
      </c>
      <c r="GB11" s="23">
        <v>13.55</v>
      </c>
      <c r="GC11" s="22">
        <v>20</v>
      </c>
      <c r="GD11" s="22">
        <v>1.28</v>
      </c>
      <c r="GE11" s="22">
        <v>17479.73</v>
      </c>
      <c r="GF11" s="22">
        <v>57.38</v>
      </c>
      <c r="GG11" s="22">
        <v>51.4</v>
      </c>
      <c r="GH11" s="22">
        <v>31.64</v>
      </c>
      <c r="GI11" s="22">
        <v>33.770000000000003</v>
      </c>
      <c r="GJ11" s="22">
        <v>0.32</v>
      </c>
      <c r="GK11" s="24">
        <v>0.37</v>
      </c>
      <c r="GL11" s="26">
        <v>0.37</v>
      </c>
      <c r="GM11" s="22">
        <v>2.06</v>
      </c>
      <c r="GN11" s="23">
        <v>2.86</v>
      </c>
      <c r="GO11" s="23">
        <v>2.86</v>
      </c>
      <c r="GP11" s="23">
        <v>2.86</v>
      </c>
      <c r="GQ11" s="23">
        <v>2.82</v>
      </c>
      <c r="GR11" s="23">
        <v>2.82</v>
      </c>
      <c r="GS11" s="23">
        <v>2.82</v>
      </c>
      <c r="GT11" s="23">
        <v>2.78</v>
      </c>
      <c r="GU11" s="23">
        <v>2.78</v>
      </c>
      <c r="GV11" s="23">
        <v>2.78</v>
      </c>
      <c r="GW11" s="23">
        <v>2.9</v>
      </c>
      <c r="GX11" s="23">
        <v>2.88</v>
      </c>
      <c r="GY11" s="23">
        <v>2.98</v>
      </c>
      <c r="GZ11" s="23">
        <v>2.88</v>
      </c>
      <c r="HA11" s="25">
        <v>2.78</v>
      </c>
      <c r="HB11" s="26">
        <v>2.88</v>
      </c>
      <c r="HC11" s="23">
        <v>2.78</v>
      </c>
      <c r="HD11" s="23">
        <v>2.78</v>
      </c>
      <c r="HE11" s="23">
        <v>2.98</v>
      </c>
      <c r="HF11" s="22">
        <v>3.06</v>
      </c>
      <c r="HG11" s="22">
        <v>26.15</v>
      </c>
      <c r="HH11" s="22">
        <v>26.95</v>
      </c>
      <c r="HI11" s="23">
        <v>14.1</v>
      </c>
      <c r="HJ11" s="23">
        <v>2.2599999999999998</v>
      </c>
      <c r="HK11" s="23">
        <v>2.2599999999999998</v>
      </c>
      <c r="HL11" s="23">
        <v>2.76</v>
      </c>
      <c r="HM11" s="23">
        <v>2.87</v>
      </c>
      <c r="HN11" s="23">
        <v>2.87</v>
      </c>
      <c r="HO11" s="23">
        <v>2.76</v>
      </c>
      <c r="HP11" s="23">
        <v>2.76</v>
      </c>
      <c r="HQ11" s="24">
        <v>18.440000000000001</v>
      </c>
      <c r="HR11" s="21">
        <v>17.440000000000001</v>
      </c>
      <c r="HS11" s="22">
        <v>1.24</v>
      </c>
      <c r="HT11" s="22">
        <v>17.760000000000002</v>
      </c>
      <c r="HU11" s="22">
        <v>0.84</v>
      </c>
      <c r="HV11" s="23">
        <v>20.54</v>
      </c>
      <c r="HW11" s="23">
        <v>3.73</v>
      </c>
      <c r="HX11" s="22">
        <v>10.28</v>
      </c>
      <c r="HY11" s="23">
        <v>1.85</v>
      </c>
      <c r="HZ11" s="22">
        <v>17.93</v>
      </c>
      <c r="IA11" s="22">
        <v>0.2</v>
      </c>
      <c r="IB11" s="22">
        <v>0.46</v>
      </c>
      <c r="IC11" s="22">
        <v>18.75</v>
      </c>
      <c r="ID11" s="22">
        <v>0.26</v>
      </c>
      <c r="IE11" s="22">
        <v>0.83</v>
      </c>
      <c r="IF11" s="22">
        <v>0.56999999999999995</v>
      </c>
      <c r="IG11" s="24">
        <v>8.02</v>
      </c>
    </row>
    <row r="12" spans="1:241">
      <c r="A12" s="20">
        <v>45453</v>
      </c>
      <c r="B12" s="21">
        <v>259.58999999999997</v>
      </c>
      <c r="C12" s="22">
        <v>336.95</v>
      </c>
      <c r="D12" s="22">
        <v>6.65</v>
      </c>
      <c r="E12" s="22">
        <v>14.19</v>
      </c>
      <c r="F12" s="22">
        <v>11</v>
      </c>
      <c r="G12" s="22">
        <v>6.34</v>
      </c>
      <c r="H12" s="23">
        <v>19.399999999999999</v>
      </c>
      <c r="I12" s="23">
        <v>2.52</v>
      </c>
      <c r="J12" s="23">
        <v>2.52</v>
      </c>
      <c r="K12" s="23">
        <v>2.52</v>
      </c>
      <c r="L12" s="22">
        <v>16306.52</v>
      </c>
      <c r="M12" s="22">
        <v>20428.22</v>
      </c>
      <c r="N12" s="23">
        <v>11.97</v>
      </c>
      <c r="O12" s="22">
        <v>15312.66</v>
      </c>
      <c r="P12" s="22">
        <v>7.02</v>
      </c>
      <c r="Q12" s="24">
        <v>22.96</v>
      </c>
      <c r="R12" s="21">
        <v>0.69</v>
      </c>
      <c r="S12" s="22">
        <v>28.59</v>
      </c>
      <c r="T12" s="22">
        <v>8.6300000000000008</v>
      </c>
      <c r="U12" s="22">
        <v>21.54</v>
      </c>
      <c r="V12" s="22">
        <v>1.75</v>
      </c>
      <c r="W12" s="22">
        <v>5.6</v>
      </c>
      <c r="X12" s="22">
        <v>8.8800000000000008</v>
      </c>
      <c r="Y12" s="23">
        <v>0.63</v>
      </c>
      <c r="Z12" s="23">
        <v>3.07</v>
      </c>
      <c r="AA12" s="22">
        <v>40.64</v>
      </c>
      <c r="AB12" s="23">
        <v>2.92</v>
      </c>
      <c r="AC12" s="23">
        <v>2.92</v>
      </c>
      <c r="AD12" s="23">
        <v>2.59</v>
      </c>
      <c r="AE12" s="23">
        <v>2.92</v>
      </c>
      <c r="AF12" s="23">
        <v>2.59</v>
      </c>
      <c r="AG12" s="25">
        <v>2.59</v>
      </c>
      <c r="AH12" s="26">
        <v>2.59</v>
      </c>
      <c r="AI12" s="23">
        <v>2.59</v>
      </c>
      <c r="AJ12" s="23">
        <v>2.59</v>
      </c>
      <c r="AK12" s="23">
        <v>2.59</v>
      </c>
      <c r="AL12" s="22">
        <v>41.08</v>
      </c>
      <c r="AM12" s="22">
        <v>4.66</v>
      </c>
      <c r="AN12" s="23">
        <v>33.590000000000003</v>
      </c>
      <c r="AO12" s="22">
        <v>0.05</v>
      </c>
      <c r="AP12" s="23">
        <v>2.4900000000000002</v>
      </c>
      <c r="AQ12" s="23">
        <v>2.65</v>
      </c>
      <c r="AR12" s="22">
        <v>6.31</v>
      </c>
      <c r="AS12" s="22">
        <v>0.64</v>
      </c>
      <c r="AT12" s="22">
        <v>0.48</v>
      </c>
      <c r="AU12" s="22">
        <v>0.08</v>
      </c>
      <c r="AV12" s="22">
        <v>9.5500000000000007</v>
      </c>
      <c r="AW12" s="24">
        <v>0.77</v>
      </c>
      <c r="AX12" s="26">
        <v>2.5</v>
      </c>
      <c r="AY12" s="23">
        <v>0.57999999999999996</v>
      </c>
      <c r="AZ12" s="23">
        <v>1.74</v>
      </c>
      <c r="BA12" s="22">
        <v>5.95</v>
      </c>
      <c r="BB12" s="22">
        <v>1.37</v>
      </c>
      <c r="BC12" s="22">
        <v>2.33</v>
      </c>
      <c r="BD12" s="22">
        <v>1.37</v>
      </c>
      <c r="BE12" s="22">
        <v>1.58</v>
      </c>
      <c r="BF12" s="22">
        <v>11.86</v>
      </c>
      <c r="BG12" s="22">
        <v>2.0299999999999998</v>
      </c>
      <c r="BH12" s="22">
        <v>52.79</v>
      </c>
      <c r="BI12" s="22">
        <v>24.69</v>
      </c>
      <c r="BJ12" s="22">
        <v>7.8</v>
      </c>
      <c r="BK12" s="22">
        <v>55.33</v>
      </c>
      <c r="BL12" s="23">
        <v>30.52</v>
      </c>
      <c r="BM12" s="24">
        <v>0.68</v>
      </c>
      <c r="BN12" s="21">
        <v>52.79</v>
      </c>
      <c r="BO12" s="23">
        <v>1.62</v>
      </c>
      <c r="BP12" s="23">
        <v>3.69</v>
      </c>
      <c r="BQ12" s="23">
        <v>29.54</v>
      </c>
      <c r="BR12" s="23" t="s">
        <v>681</v>
      </c>
      <c r="BS12" s="22">
        <v>46.37</v>
      </c>
      <c r="BT12" s="23">
        <v>14.7</v>
      </c>
      <c r="BU12" s="22">
        <v>16.77</v>
      </c>
      <c r="BV12" s="22">
        <v>11.94</v>
      </c>
      <c r="BW12" s="22">
        <v>13.14</v>
      </c>
      <c r="BX12" s="22">
        <v>9.27</v>
      </c>
      <c r="BY12" s="23">
        <v>3.05</v>
      </c>
      <c r="BZ12" s="22">
        <v>1.79</v>
      </c>
      <c r="CA12" s="22">
        <v>40.31</v>
      </c>
      <c r="CB12" s="22">
        <v>41.11</v>
      </c>
      <c r="CC12" s="24" t="s">
        <v>681</v>
      </c>
      <c r="CD12" s="26">
        <v>40</v>
      </c>
      <c r="CE12" s="22">
        <v>57.67</v>
      </c>
      <c r="CF12" s="22">
        <v>13.73</v>
      </c>
      <c r="CG12" s="22">
        <v>39.71</v>
      </c>
      <c r="CH12" s="22">
        <v>52.52</v>
      </c>
      <c r="CI12" s="22">
        <v>8.1</v>
      </c>
      <c r="CJ12" s="22">
        <v>23.34</v>
      </c>
      <c r="CK12" s="22">
        <v>1.08</v>
      </c>
      <c r="CL12" s="22">
        <v>5.5</v>
      </c>
      <c r="CM12" s="23">
        <v>22.93</v>
      </c>
      <c r="CN12" s="22">
        <v>23.34</v>
      </c>
      <c r="CO12" s="22">
        <v>9.48</v>
      </c>
      <c r="CP12" s="22">
        <v>5.69</v>
      </c>
      <c r="CQ12" s="22">
        <v>16.05</v>
      </c>
      <c r="CR12" s="22">
        <v>15.02</v>
      </c>
      <c r="CS12" s="24">
        <v>36.299999999999997</v>
      </c>
      <c r="CT12" s="21">
        <v>9.44</v>
      </c>
      <c r="CU12" s="23">
        <v>14.81</v>
      </c>
      <c r="CV12" s="22">
        <v>20.47</v>
      </c>
      <c r="CW12" s="22">
        <v>17.07</v>
      </c>
      <c r="CX12" s="22">
        <v>22.38</v>
      </c>
      <c r="CY12" s="22">
        <v>23.82</v>
      </c>
      <c r="CZ12" s="22">
        <v>6.71</v>
      </c>
      <c r="DA12" s="22">
        <v>4.09</v>
      </c>
      <c r="DB12" s="22">
        <v>3.54</v>
      </c>
      <c r="DC12" s="22">
        <v>2.94</v>
      </c>
      <c r="DD12" s="22">
        <v>294.89999999999998</v>
      </c>
      <c r="DE12" s="22">
        <v>240.1</v>
      </c>
      <c r="DF12" s="22">
        <v>1.19</v>
      </c>
      <c r="DG12" s="22">
        <v>1.19</v>
      </c>
      <c r="DH12" s="22">
        <v>48.25</v>
      </c>
      <c r="DI12" s="24">
        <v>4.47</v>
      </c>
      <c r="DJ12" s="21">
        <v>2.59</v>
      </c>
      <c r="DK12" s="22">
        <v>5.92</v>
      </c>
      <c r="DL12" s="22">
        <v>8.92</v>
      </c>
      <c r="DM12" s="22">
        <v>4.4400000000000004</v>
      </c>
      <c r="DN12" s="22">
        <v>0.7</v>
      </c>
      <c r="DO12" s="22">
        <v>5.68</v>
      </c>
      <c r="DP12" s="23">
        <v>16.34</v>
      </c>
      <c r="DQ12" s="23">
        <v>19.8</v>
      </c>
      <c r="DR12" s="23">
        <v>17.63</v>
      </c>
      <c r="DS12" s="23">
        <v>3.17</v>
      </c>
      <c r="DT12" s="23">
        <v>56.07</v>
      </c>
      <c r="DU12" s="23">
        <v>2.9</v>
      </c>
      <c r="DV12" s="23">
        <v>21.79</v>
      </c>
      <c r="DW12" s="23">
        <v>49.54</v>
      </c>
      <c r="DX12" s="23">
        <v>16.23</v>
      </c>
      <c r="DY12" s="25">
        <v>37.869999999999997</v>
      </c>
      <c r="DZ12" s="21">
        <v>18.829999999999998</v>
      </c>
      <c r="EA12" s="23">
        <v>3.09</v>
      </c>
      <c r="EB12" s="22">
        <v>19.440000000000001</v>
      </c>
      <c r="EC12" s="22">
        <v>1.49</v>
      </c>
      <c r="ED12" s="22">
        <v>1.49</v>
      </c>
      <c r="EE12" s="23">
        <v>0.33</v>
      </c>
      <c r="EF12" s="22">
        <v>12.71</v>
      </c>
      <c r="EG12" s="22">
        <v>38.35</v>
      </c>
      <c r="EH12" s="22">
        <v>2.59</v>
      </c>
      <c r="EI12" s="22">
        <v>2.59</v>
      </c>
      <c r="EJ12" s="22">
        <v>2.59</v>
      </c>
      <c r="EK12" s="22">
        <v>2.59</v>
      </c>
      <c r="EL12" s="23">
        <v>3</v>
      </c>
      <c r="EM12" s="23">
        <v>3</v>
      </c>
      <c r="EN12" s="23">
        <v>3</v>
      </c>
      <c r="EO12" s="25">
        <v>3</v>
      </c>
      <c r="EP12" s="26">
        <v>3</v>
      </c>
      <c r="EQ12" s="22">
        <v>3211.89</v>
      </c>
      <c r="ER12" s="22">
        <v>389.59</v>
      </c>
      <c r="ES12" s="22">
        <v>408.77</v>
      </c>
      <c r="ET12" s="22">
        <v>18.309999999999999</v>
      </c>
      <c r="EU12" s="22">
        <v>37.590000000000003</v>
      </c>
      <c r="EV12" s="22">
        <v>24.99</v>
      </c>
      <c r="EW12" s="22">
        <v>38.29</v>
      </c>
      <c r="EX12" s="22">
        <v>9.1300000000000008</v>
      </c>
      <c r="EY12" s="23">
        <v>4.32</v>
      </c>
      <c r="EZ12" s="23">
        <v>18.489999999999998</v>
      </c>
      <c r="FA12" s="22">
        <v>2.2599999999999998</v>
      </c>
      <c r="FB12" s="22">
        <v>0.28999999999999998</v>
      </c>
      <c r="FC12" s="22">
        <v>31.3</v>
      </c>
      <c r="FD12" s="22">
        <v>11.71</v>
      </c>
      <c r="FE12" s="25">
        <v>19.98</v>
      </c>
      <c r="FF12" s="21">
        <v>12.72</v>
      </c>
      <c r="FG12" s="22">
        <v>30.05</v>
      </c>
      <c r="FH12" s="22" t="s">
        <v>708</v>
      </c>
      <c r="FI12" s="23">
        <v>38.049999999999997</v>
      </c>
      <c r="FJ12" s="22">
        <v>22.61</v>
      </c>
      <c r="FK12" s="23">
        <v>1.43</v>
      </c>
      <c r="FL12" s="22">
        <v>9.83</v>
      </c>
      <c r="FM12" s="22">
        <v>7.0000000000000007E-2</v>
      </c>
      <c r="FN12" s="23">
        <v>4.3600000000000003</v>
      </c>
      <c r="FO12" s="22">
        <v>43.24</v>
      </c>
      <c r="FP12" s="23">
        <v>21.72</v>
      </c>
      <c r="FQ12" s="22" t="s">
        <v>708</v>
      </c>
      <c r="FR12" s="23">
        <v>1.27</v>
      </c>
      <c r="FS12" s="23">
        <v>3.12</v>
      </c>
      <c r="FT12" s="22">
        <v>4.1399999999999997</v>
      </c>
      <c r="FU12" s="24">
        <v>5325</v>
      </c>
      <c r="FV12" s="21">
        <v>25.03</v>
      </c>
      <c r="FW12" s="23">
        <v>15.1</v>
      </c>
      <c r="FX12" s="23">
        <v>2</v>
      </c>
      <c r="FY12" s="23">
        <v>16.61</v>
      </c>
      <c r="FZ12" s="22">
        <v>5.6</v>
      </c>
      <c r="GA12" s="22">
        <v>5.43</v>
      </c>
      <c r="GB12" s="23">
        <v>13.78</v>
      </c>
      <c r="GC12" s="22">
        <v>20.23</v>
      </c>
      <c r="GD12" s="22">
        <v>1.49</v>
      </c>
      <c r="GE12" s="22">
        <v>17593.97</v>
      </c>
      <c r="GF12" s="22">
        <v>57.54</v>
      </c>
      <c r="GG12" s="22" t="s">
        <v>709</v>
      </c>
      <c r="GH12" s="22">
        <v>31.84</v>
      </c>
      <c r="GI12" s="22">
        <v>33.97</v>
      </c>
      <c r="GJ12" s="22">
        <v>0.48</v>
      </c>
      <c r="GK12" s="24">
        <v>0.56000000000000005</v>
      </c>
      <c r="GL12" s="26">
        <v>0.56000000000000005</v>
      </c>
      <c r="GM12" s="22">
        <v>2.09</v>
      </c>
      <c r="GN12" s="23">
        <v>3.05</v>
      </c>
      <c r="GO12" s="23">
        <v>3.05</v>
      </c>
      <c r="GP12" s="23">
        <v>3.05</v>
      </c>
      <c r="GQ12" s="23">
        <v>3.01</v>
      </c>
      <c r="GR12" s="23">
        <v>3.01</v>
      </c>
      <c r="GS12" s="23">
        <v>3.01</v>
      </c>
      <c r="GT12" s="23">
        <v>2.96</v>
      </c>
      <c r="GU12" s="23">
        <v>2.96</v>
      </c>
      <c r="GV12" s="23">
        <v>2.96</v>
      </c>
      <c r="GW12" s="23">
        <v>3.09</v>
      </c>
      <c r="GX12" s="23">
        <v>3.07</v>
      </c>
      <c r="GY12" s="23">
        <v>3.18</v>
      </c>
      <c r="GZ12" s="23">
        <v>3.07</v>
      </c>
      <c r="HA12" s="25">
        <v>2.96</v>
      </c>
      <c r="HB12" s="26">
        <v>3.07</v>
      </c>
      <c r="HC12" s="23">
        <v>2.96</v>
      </c>
      <c r="HD12" s="23">
        <v>2.96</v>
      </c>
      <c r="HE12" s="23">
        <v>3.18</v>
      </c>
      <c r="HF12" s="22">
        <v>3.15</v>
      </c>
      <c r="HG12" s="22">
        <v>26.34</v>
      </c>
      <c r="HH12" s="22">
        <v>27.13</v>
      </c>
      <c r="HI12" s="23">
        <v>14.31</v>
      </c>
      <c r="HJ12" s="23">
        <v>2.4300000000000002</v>
      </c>
      <c r="HK12" s="23">
        <v>2.4300000000000002</v>
      </c>
      <c r="HL12" s="23">
        <v>2.94</v>
      </c>
      <c r="HM12" s="23">
        <v>3.06</v>
      </c>
      <c r="HN12" s="23">
        <v>3.06</v>
      </c>
      <c r="HO12" s="23">
        <v>2.94</v>
      </c>
      <c r="HP12" s="23">
        <v>2.94</v>
      </c>
      <c r="HQ12" s="24">
        <v>18.55</v>
      </c>
      <c r="HR12" s="21">
        <v>17.760000000000002</v>
      </c>
      <c r="HS12" s="22">
        <v>1.27</v>
      </c>
      <c r="HT12" s="22">
        <v>18.07</v>
      </c>
      <c r="HU12" s="22">
        <v>0.85</v>
      </c>
      <c r="HV12" s="23">
        <v>20.85</v>
      </c>
      <c r="HW12" s="23">
        <v>4.05</v>
      </c>
      <c r="HX12" s="22">
        <v>10.59</v>
      </c>
      <c r="HY12" s="23">
        <v>1.87</v>
      </c>
      <c r="HZ12" s="22">
        <v>18.18</v>
      </c>
      <c r="IA12" s="22">
        <v>0.23</v>
      </c>
      <c r="IB12" s="22">
        <v>0.49</v>
      </c>
      <c r="IC12" s="22">
        <v>19.04</v>
      </c>
      <c r="ID12" s="22">
        <v>0.28000000000000003</v>
      </c>
      <c r="IE12" s="22">
        <v>0.85</v>
      </c>
      <c r="IF12" s="22">
        <v>0.59</v>
      </c>
      <c r="IG12" s="24">
        <v>8.23</v>
      </c>
    </row>
    <row r="13" spans="1:241">
      <c r="A13" s="20">
        <v>45454</v>
      </c>
      <c r="B13" s="21">
        <v>261.91000000000003</v>
      </c>
      <c r="C13" s="22">
        <v>339.23</v>
      </c>
      <c r="D13" s="22">
        <v>6.94</v>
      </c>
      <c r="E13" s="22">
        <v>14.48</v>
      </c>
      <c r="F13" s="22">
        <v>11.29</v>
      </c>
      <c r="G13" s="22">
        <v>6.61</v>
      </c>
      <c r="H13" s="23">
        <v>19.68</v>
      </c>
      <c r="I13" s="23">
        <v>2.7</v>
      </c>
      <c r="J13" s="23">
        <v>2.7</v>
      </c>
      <c r="K13" s="23">
        <v>2.7</v>
      </c>
      <c r="L13" s="22">
        <v>16404.16</v>
      </c>
      <c r="M13" s="22">
        <v>20546.3</v>
      </c>
      <c r="N13" s="23">
        <v>12.21</v>
      </c>
      <c r="O13" s="22">
        <v>15406.03</v>
      </c>
      <c r="P13" s="22">
        <v>7.3</v>
      </c>
      <c r="Q13" s="24">
        <v>23.23</v>
      </c>
      <c r="R13" s="21">
        <v>0.71</v>
      </c>
      <c r="S13" s="22">
        <v>28.92</v>
      </c>
      <c r="T13" s="22">
        <v>8.8800000000000008</v>
      </c>
      <c r="U13" s="22">
        <v>21.8</v>
      </c>
      <c r="V13" s="22">
        <v>1.99</v>
      </c>
      <c r="W13" s="22">
        <v>5.81</v>
      </c>
      <c r="X13" s="22">
        <v>9.09</v>
      </c>
      <c r="Y13" s="23">
        <v>0.67</v>
      </c>
      <c r="Z13" s="23">
        <v>3.26</v>
      </c>
      <c r="AA13" s="22">
        <v>41.02</v>
      </c>
      <c r="AB13" s="23">
        <v>3.1</v>
      </c>
      <c r="AC13" s="23">
        <v>3.1</v>
      </c>
      <c r="AD13" s="23">
        <v>2.77</v>
      </c>
      <c r="AE13" s="23">
        <v>3.1</v>
      </c>
      <c r="AF13" s="23">
        <v>2.77</v>
      </c>
      <c r="AG13" s="25">
        <v>2.77</v>
      </c>
      <c r="AH13" s="26">
        <v>2.77</v>
      </c>
      <c r="AI13" s="23">
        <v>2.77</v>
      </c>
      <c r="AJ13" s="23">
        <v>2.77</v>
      </c>
      <c r="AK13" s="23">
        <v>2.77</v>
      </c>
      <c r="AL13" s="22">
        <v>41.32</v>
      </c>
      <c r="AM13" s="22">
        <v>4.8499999999999996</v>
      </c>
      <c r="AN13" s="23">
        <v>33.81</v>
      </c>
      <c r="AO13" s="22">
        <v>7.0000000000000007E-2</v>
      </c>
      <c r="AP13" s="23">
        <v>2.64</v>
      </c>
      <c r="AQ13" s="23">
        <v>2.82</v>
      </c>
      <c r="AR13" s="22">
        <v>6.55</v>
      </c>
      <c r="AS13" s="22">
        <v>0.67</v>
      </c>
      <c r="AT13" s="22">
        <v>0.51</v>
      </c>
      <c r="AU13" s="22">
        <v>0.11</v>
      </c>
      <c r="AV13" s="22">
        <v>9.84</v>
      </c>
      <c r="AW13" s="24">
        <v>0.8</v>
      </c>
      <c r="AX13" s="26">
        <v>2.5299999999999998</v>
      </c>
      <c r="AY13" s="23">
        <v>0.59</v>
      </c>
      <c r="AZ13" s="23">
        <v>1.77</v>
      </c>
      <c r="BA13" s="22">
        <v>6.24</v>
      </c>
      <c r="BB13" s="22">
        <v>1.4</v>
      </c>
      <c r="BC13" s="22">
        <v>2.35</v>
      </c>
      <c r="BD13" s="22">
        <v>1.4</v>
      </c>
      <c r="BE13" s="22">
        <v>1.61</v>
      </c>
      <c r="BF13" s="22">
        <v>12.2</v>
      </c>
      <c r="BG13" s="22">
        <v>2.37</v>
      </c>
      <c r="BH13" s="22">
        <v>53.11</v>
      </c>
      <c r="BI13" s="22">
        <v>25.02</v>
      </c>
      <c r="BJ13" s="22">
        <v>8.1199999999999992</v>
      </c>
      <c r="BK13" s="22">
        <v>55.65</v>
      </c>
      <c r="BL13" s="23">
        <v>30.84</v>
      </c>
      <c r="BM13" s="24">
        <v>0.71</v>
      </c>
      <c r="BN13" s="21">
        <v>53.11</v>
      </c>
      <c r="BO13" s="23">
        <v>1.95</v>
      </c>
      <c r="BP13" s="23">
        <v>3.72</v>
      </c>
      <c r="BQ13" s="23">
        <v>29.87</v>
      </c>
      <c r="BR13" s="23" t="s">
        <v>681</v>
      </c>
      <c r="BS13" s="22">
        <v>46.65</v>
      </c>
      <c r="BT13" s="23">
        <v>14.86</v>
      </c>
      <c r="BU13" s="22">
        <v>16.989999999999998</v>
      </c>
      <c r="BV13" s="22">
        <v>12.14</v>
      </c>
      <c r="BW13" s="22">
        <v>13.35</v>
      </c>
      <c r="BX13" s="22">
        <v>9.49</v>
      </c>
      <c r="BY13" s="23">
        <v>3.27</v>
      </c>
      <c r="BZ13" s="22">
        <v>2.0099999999999998</v>
      </c>
      <c r="CA13" s="22">
        <v>40.590000000000003</v>
      </c>
      <c r="CB13" s="22">
        <v>41.38</v>
      </c>
      <c r="CC13" s="24" t="s">
        <v>681</v>
      </c>
      <c r="CD13" s="26">
        <v>40.270000000000003</v>
      </c>
      <c r="CE13" s="22">
        <v>58.01</v>
      </c>
      <c r="CF13" s="22">
        <v>14.02</v>
      </c>
      <c r="CG13" s="22">
        <v>40.020000000000003</v>
      </c>
      <c r="CH13" s="22">
        <v>52.83</v>
      </c>
      <c r="CI13" s="22">
        <v>8.39</v>
      </c>
      <c r="CJ13" s="22">
        <v>23.65</v>
      </c>
      <c r="CK13" s="22">
        <v>1.35</v>
      </c>
      <c r="CL13" s="22">
        <v>5.81</v>
      </c>
      <c r="CM13" s="23">
        <v>23.21</v>
      </c>
      <c r="CN13" s="22">
        <v>23.65</v>
      </c>
      <c r="CO13" s="22">
        <v>9.67</v>
      </c>
      <c r="CP13" s="22">
        <v>5.88</v>
      </c>
      <c r="CQ13" s="22">
        <v>16.260000000000002</v>
      </c>
      <c r="CR13" s="22">
        <v>15.23</v>
      </c>
      <c r="CS13" s="24">
        <v>36.5</v>
      </c>
      <c r="CT13" s="21">
        <v>9.74</v>
      </c>
      <c r="CU13" s="23">
        <v>15.04</v>
      </c>
      <c r="CV13" s="22">
        <v>20.74</v>
      </c>
      <c r="CW13" s="22">
        <v>17.329999999999998</v>
      </c>
      <c r="CX13" s="22">
        <v>22.65</v>
      </c>
      <c r="CY13" s="22">
        <v>0.25</v>
      </c>
      <c r="CZ13" s="22">
        <v>6.85</v>
      </c>
      <c r="DA13" s="22">
        <v>4.12</v>
      </c>
      <c r="DB13" s="22">
        <v>3.56</v>
      </c>
      <c r="DC13" s="22">
        <v>2.97</v>
      </c>
      <c r="DD13" s="22">
        <v>297.74</v>
      </c>
      <c r="DE13" s="22">
        <v>242.92</v>
      </c>
      <c r="DF13" s="22">
        <v>1.22</v>
      </c>
      <c r="DG13" s="22">
        <v>1.22</v>
      </c>
      <c r="DH13" s="22">
        <v>51.09</v>
      </c>
      <c r="DI13" s="24">
        <v>4.49</v>
      </c>
      <c r="DJ13" s="21">
        <v>2.62</v>
      </c>
      <c r="DK13" s="22">
        <v>6.04</v>
      </c>
      <c r="DL13" s="22">
        <v>9.1199999999999992</v>
      </c>
      <c r="DM13" s="22">
        <v>4.47</v>
      </c>
      <c r="DN13" s="22">
        <v>0.73</v>
      </c>
      <c r="DO13" s="22">
        <v>8.52</v>
      </c>
      <c r="DP13" s="23">
        <v>16.420000000000002</v>
      </c>
      <c r="DQ13" s="23">
        <v>19.940000000000001</v>
      </c>
      <c r="DR13" s="23">
        <v>17.8</v>
      </c>
      <c r="DS13" s="23">
        <v>3.2</v>
      </c>
      <c r="DT13" s="23">
        <v>56.24</v>
      </c>
      <c r="DU13" s="23">
        <v>2.92</v>
      </c>
      <c r="DV13" s="23">
        <v>21.86</v>
      </c>
      <c r="DW13" s="23">
        <v>49.73</v>
      </c>
      <c r="DX13" s="23">
        <v>16.309999999999999</v>
      </c>
      <c r="DY13" s="25">
        <v>38.06</v>
      </c>
      <c r="DZ13" s="21">
        <v>19</v>
      </c>
      <c r="EA13" s="23">
        <v>3.11</v>
      </c>
      <c r="EB13" s="22">
        <v>19.649999999999999</v>
      </c>
      <c r="EC13" s="22">
        <v>1.51</v>
      </c>
      <c r="ED13" s="22">
        <v>1.51</v>
      </c>
      <c r="EE13" s="23">
        <v>0.35</v>
      </c>
      <c r="EF13" s="22">
        <v>12.92</v>
      </c>
      <c r="EG13" s="22">
        <v>38.56</v>
      </c>
      <c r="EH13" s="22">
        <v>2.78</v>
      </c>
      <c r="EI13" s="22">
        <v>2.78</v>
      </c>
      <c r="EJ13" s="22">
        <v>2.78</v>
      </c>
      <c r="EK13" s="22">
        <v>2.78</v>
      </c>
      <c r="EL13" s="23">
        <v>3.19</v>
      </c>
      <c r="EM13" s="23">
        <v>3.19</v>
      </c>
      <c r="EN13" s="23">
        <v>3.19</v>
      </c>
      <c r="EO13" s="25">
        <v>3.19</v>
      </c>
      <c r="EP13" s="26">
        <v>3.19</v>
      </c>
      <c r="EQ13" s="22">
        <v>3231.12</v>
      </c>
      <c r="ER13" s="22">
        <v>409.07</v>
      </c>
      <c r="ES13" s="22">
        <v>429.21</v>
      </c>
      <c r="ET13" s="22">
        <v>18.54</v>
      </c>
      <c r="EU13" s="22">
        <v>37.81</v>
      </c>
      <c r="EV13" s="22">
        <v>25.29</v>
      </c>
      <c r="EW13" s="22">
        <v>38.520000000000003</v>
      </c>
      <c r="EX13" s="22">
        <v>9.3699999999999992</v>
      </c>
      <c r="EY13" s="23">
        <v>4.3600000000000003</v>
      </c>
      <c r="EZ13" s="23">
        <v>18.68</v>
      </c>
      <c r="FA13" s="22">
        <v>2.31</v>
      </c>
      <c r="FB13" s="22">
        <v>0.35</v>
      </c>
      <c r="FC13" s="22">
        <v>31.48</v>
      </c>
      <c r="FD13" s="22">
        <v>11.75</v>
      </c>
      <c r="FE13" s="25">
        <v>20.04</v>
      </c>
      <c r="FF13" s="21">
        <v>12.78</v>
      </c>
      <c r="FG13" s="22">
        <v>30.2</v>
      </c>
      <c r="FH13" s="22">
        <v>52.77</v>
      </c>
      <c r="FI13" s="23">
        <v>38.35</v>
      </c>
      <c r="FJ13" s="22">
        <v>22.91</v>
      </c>
      <c r="FK13" s="23">
        <v>1.46</v>
      </c>
      <c r="FL13" s="22">
        <v>10.130000000000001</v>
      </c>
      <c r="FM13" s="22">
        <v>0.1</v>
      </c>
      <c r="FN13" s="23">
        <v>4.3899999999999997</v>
      </c>
      <c r="FO13" s="22">
        <v>43.54</v>
      </c>
      <c r="FP13" s="23">
        <v>22.02</v>
      </c>
      <c r="FQ13" s="22">
        <v>52.77</v>
      </c>
      <c r="FR13" s="23">
        <v>1.35</v>
      </c>
      <c r="FS13" s="23">
        <v>3.31</v>
      </c>
      <c r="FT13" s="22">
        <v>4.29</v>
      </c>
      <c r="FU13" s="24">
        <v>5412.3</v>
      </c>
      <c r="FV13" s="21">
        <v>25.14</v>
      </c>
      <c r="FW13" s="23">
        <v>15.33</v>
      </c>
      <c r="FX13" s="23">
        <v>2.0299999999999998</v>
      </c>
      <c r="FY13" s="23">
        <v>16.93</v>
      </c>
      <c r="FZ13" s="22">
        <v>5.91</v>
      </c>
      <c r="GA13" s="22">
        <v>5.61</v>
      </c>
      <c r="GB13" s="23">
        <v>14.02</v>
      </c>
      <c r="GC13" s="22">
        <v>20.47</v>
      </c>
      <c r="GD13" s="22">
        <v>1.7</v>
      </c>
      <c r="GE13" s="22">
        <v>17708.22</v>
      </c>
      <c r="GF13" s="22">
        <v>57.7</v>
      </c>
      <c r="GG13" s="22">
        <v>51.98</v>
      </c>
      <c r="GH13" s="22">
        <v>32.03</v>
      </c>
      <c r="GI13" s="22">
        <v>34.18</v>
      </c>
      <c r="GJ13" s="22">
        <v>0.64</v>
      </c>
      <c r="GK13" s="24">
        <v>0.74</v>
      </c>
      <c r="GL13" s="26">
        <v>0.74</v>
      </c>
      <c r="GM13" s="22">
        <v>2.12</v>
      </c>
      <c r="GN13" s="23">
        <v>3.24</v>
      </c>
      <c r="GO13" s="23">
        <v>3.24</v>
      </c>
      <c r="GP13" s="23">
        <v>3.24</v>
      </c>
      <c r="GQ13" s="23">
        <v>3.2</v>
      </c>
      <c r="GR13" s="23">
        <v>3.2</v>
      </c>
      <c r="GS13" s="23">
        <v>3.2</v>
      </c>
      <c r="GT13" s="23">
        <v>3.15</v>
      </c>
      <c r="GU13" s="23">
        <v>3.15</v>
      </c>
      <c r="GV13" s="23">
        <v>3.15</v>
      </c>
      <c r="GW13" s="23">
        <v>3.29</v>
      </c>
      <c r="GX13" s="23">
        <v>3.26</v>
      </c>
      <c r="GY13" s="23">
        <v>3.38</v>
      </c>
      <c r="GZ13" s="23">
        <v>3.26</v>
      </c>
      <c r="HA13" s="25">
        <v>3.15</v>
      </c>
      <c r="HB13" s="26">
        <v>3.26</v>
      </c>
      <c r="HC13" s="23">
        <v>3.15</v>
      </c>
      <c r="HD13" s="23">
        <v>3.15</v>
      </c>
      <c r="HE13" s="23">
        <v>3.38</v>
      </c>
      <c r="HF13" s="22">
        <v>3.25</v>
      </c>
      <c r="HG13" s="22">
        <v>26.52</v>
      </c>
      <c r="HH13" s="22">
        <v>27.32</v>
      </c>
      <c r="HI13" s="23">
        <v>14.51</v>
      </c>
      <c r="HJ13" s="23">
        <v>2.61</v>
      </c>
      <c r="HK13" s="23">
        <v>2.61</v>
      </c>
      <c r="HL13" s="23">
        <v>3.13</v>
      </c>
      <c r="HM13" s="23">
        <v>3.25</v>
      </c>
      <c r="HN13" s="23">
        <v>3.25</v>
      </c>
      <c r="HO13" s="23">
        <v>3.13</v>
      </c>
      <c r="HP13" s="23">
        <v>3.13</v>
      </c>
      <c r="HQ13" s="24">
        <v>18.66</v>
      </c>
      <c r="HR13" s="21">
        <v>18.07</v>
      </c>
      <c r="HS13" s="22">
        <v>1.3</v>
      </c>
      <c r="HT13" s="22">
        <v>18.38</v>
      </c>
      <c r="HU13" s="22">
        <v>0.87</v>
      </c>
      <c r="HV13" s="23">
        <v>21.16</v>
      </c>
      <c r="HW13" s="23">
        <v>4.3600000000000003</v>
      </c>
      <c r="HX13" s="22">
        <v>10.9</v>
      </c>
      <c r="HY13" s="23">
        <v>1.9</v>
      </c>
      <c r="HZ13" s="22">
        <v>18.420000000000002</v>
      </c>
      <c r="IA13" s="22">
        <v>0.25</v>
      </c>
      <c r="IB13" s="22">
        <v>0.51</v>
      </c>
      <c r="IC13" s="22">
        <v>19.32</v>
      </c>
      <c r="ID13" s="22">
        <v>0.28999999999999998</v>
      </c>
      <c r="IE13" s="22">
        <v>0.88</v>
      </c>
      <c r="IF13" s="22">
        <v>0.62</v>
      </c>
      <c r="IG13" s="24">
        <v>8.44</v>
      </c>
    </row>
    <row r="14" spans="1:241">
      <c r="A14" s="20">
        <v>45455</v>
      </c>
      <c r="B14" s="21">
        <v>264.23</v>
      </c>
      <c r="C14" s="22">
        <v>341.51</v>
      </c>
      <c r="D14" s="22">
        <v>7.23</v>
      </c>
      <c r="E14" s="22">
        <v>14.77</v>
      </c>
      <c r="F14" s="22">
        <v>11.58</v>
      </c>
      <c r="G14" s="22">
        <v>6.89</v>
      </c>
      <c r="H14" s="23">
        <v>19.96</v>
      </c>
      <c r="I14" s="23">
        <v>2.88</v>
      </c>
      <c r="J14" s="23">
        <v>2.88</v>
      </c>
      <c r="K14" s="23">
        <v>2.88</v>
      </c>
      <c r="L14" s="22">
        <v>16501.810000000001</v>
      </c>
      <c r="M14" s="22" t="s">
        <v>712</v>
      </c>
      <c r="N14" s="23">
        <v>12.44</v>
      </c>
      <c r="O14" s="22">
        <v>15499.4</v>
      </c>
      <c r="P14" s="22">
        <v>7.58</v>
      </c>
      <c r="Q14" s="24">
        <v>23.5</v>
      </c>
      <c r="R14" s="21">
        <v>0.72</v>
      </c>
      <c r="S14" s="22">
        <v>29.24</v>
      </c>
      <c r="T14" s="22">
        <v>9.1300000000000008</v>
      </c>
      <c r="U14" s="22">
        <v>22.05</v>
      </c>
      <c r="V14" s="22">
        <v>2.2400000000000002</v>
      </c>
      <c r="W14" s="22">
        <v>6.03</v>
      </c>
      <c r="X14" s="22">
        <v>9.2899999999999991</v>
      </c>
      <c r="Y14" s="23">
        <v>0.71</v>
      </c>
      <c r="Z14" s="23">
        <v>3.46</v>
      </c>
      <c r="AA14" s="22">
        <v>41.39</v>
      </c>
      <c r="AB14" s="23">
        <v>3.28</v>
      </c>
      <c r="AC14" s="23">
        <v>3.28</v>
      </c>
      <c r="AD14" s="23">
        <v>2.96</v>
      </c>
      <c r="AE14" s="23">
        <v>3.28</v>
      </c>
      <c r="AF14" s="23">
        <v>2.96</v>
      </c>
      <c r="AG14" s="25">
        <v>2.96</v>
      </c>
      <c r="AH14" s="26">
        <v>2.96</v>
      </c>
      <c r="AI14" s="23">
        <v>2.96</v>
      </c>
      <c r="AJ14" s="23">
        <v>2.96</v>
      </c>
      <c r="AK14" s="23">
        <v>2.96</v>
      </c>
      <c r="AL14" s="22">
        <v>41.56</v>
      </c>
      <c r="AM14" s="22">
        <v>5.04</v>
      </c>
      <c r="AN14" s="23">
        <v>34.04</v>
      </c>
      <c r="AO14" s="22">
        <v>0.09</v>
      </c>
      <c r="AP14" s="23">
        <v>2.8</v>
      </c>
      <c r="AQ14" s="23">
        <v>2.98</v>
      </c>
      <c r="AR14" s="22">
        <v>6.8</v>
      </c>
      <c r="AS14" s="22">
        <v>0.69</v>
      </c>
      <c r="AT14" s="22">
        <v>0.54</v>
      </c>
      <c r="AU14" s="22">
        <v>0.14000000000000001</v>
      </c>
      <c r="AV14" s="22">
        <v>10.130000000000001</v>
      </c>
      <c r="AW14" s="24">
        <v>0.83</v>
      </c>
      <c r="AX14" s="26">
        <v>2.5499999999999998</v>
      </c>
      <c r="AY14" s="23">
        <v>0.6</v>
      </c>
      <c r="AZ14" s="23">
        <v>1.79</v>
      </c>
      <c r="BA14" s="22">
        <v>6.54</v>
      </c>
      <c r="BB14" s="22">
        <v>1.42</v>
      </c>
      <c r="BC14" s="22" t="s">
        <v>700</v>
      </c>
      <c r="BD14" s="22">
        <v>1.43</v>
      </c>
      <c r="BE14" s="22">
        <v>1.64</v>
      </c>
      <c r="BF14" s="22">
        <v>12.54</v>
      </c>
      <c r="BG14" s="22">
        <v>2.71</v>
      </c>
      <c r="BH14" s="22">
        <v>53.43</v>
      </c>
      <c r="BI14" s="22">
        <v>25.34</v>
      </c>
      <c r="BJ14" s="22">
        <v>8.4499999999999993</v>
      </c>
      <c r="BK14" s="22">
        <v>55.98</v>
      </c>
      <c r="BL14" s="23">
        <v>31.17</v>
      </c>
      <c r="BM14" s="24">
        <v>0.75</v>
      </c>
      <c r="BN14" s="21">
        <v>53.43</v>
      </c>
      <c r="BO14" s="23">
        <v>2.27</v>
      </c>
      <c r="BP14" s="23">
        <v>3.75</v>
      </c>
      <c r="BQ14" s="23">
        <v>30.19</v>
      </c>
      <c r="BR14" s="23" t="s">
        <v>681</v>
      </c>
      <c r="BS14" s="22">
        <v>46.93</v>
      </c>
      <c r="BT14" s="23">
        <v>15.02</v>
      </c>
      <c r="BU14" s="22">
        <v>17.21</v>
      </c>
      <c r="BV14" s="22">
        <v>12.33</v>
      </c>
      <c r="BW14" s="22">
        <v>13.57</v>
      </c>
      <c r="BX14" s="22">
        <v>9.6999999999999993</v>
      </c>
      <c r="BY14" s="23">
        <v>3.49</v>
      </c>
      <c r="BZ14" s="22">
        <v>2.2400000000000002</v>
      </c>
      <c r="CA14" s="22">
        <v>40.86</v>
      </c>
      <c r="CB14" s="22">
        <v>41.66</v>
      </c>
      <c r="CC14" s="24" t="s">
        <v>681</v>
      </c>
      <c r="CD14" s="26">
        <v>40.53</v>
      </c>
      <c r="CE14" s="22">
        <v>58.35</v>
      </c>
      <c r="CF14" s="22">
        <v>14.31</v>
      </c>
      <c r="CG14" s="22">
        <v>40.32</v>
      </c>
      <c r="CH14" s="22">
        <v>53.13</v>
      </c>
      <c r="CI14" s="22">
        <v>8.68</v>
      </c>
      <c r="CJ14" s="22">
        <v>23.96</v>
      </c>
      <c r="CK14" s="22">
        <v>1.62</v>
      </c>
      <c r="CL14" s="22">
        <v>6.12</v>
      </c>
      <c r="CM14" s="23">
        <v>23.5</v>
      </c>
      <c r="CN14" s="22">
        <v>23.96</v>
      </c>
      <c r="CO14" s="22">
        <v>9.86</v>
      </c>
      <c r="CP14" s="22">
        <v>6.08</v>
      </c>
      <c r="CQ14" s="22">
        <v>16.47</v>
      </c>
      <c r="CR14" s="22">
        <v>15.43</v>
      </c>
      <c r="CS14" s="24">
        <v>36.700000000000003</v>
      </c>
      <c r="CT14" s="21">
        <v>10.039999999999999</v>
      </c>
      <c r="CU14" s="23">
        <v>15.28</v>
      </c>
      <c r="CV14" s="22">
        <v>21.01</v>
      </c>
      <c r="CW14" s="22">
        <v>17.59</v>
      </c>
      <c r="CX14" s="22">
        <v>22.92</v>
      </c>
      <c r="CY14" s="22">
        <v>0.51</v>
      </c>
      <c r="CZ14" s="22">
        <v>6.99</v>
      </c>
      <c r="DA14" s="22">
        <v>4.1399999999999997</v>
      </c>
      <c r="DB14" s="22">
        <v>3.59</v>
      </c>
      <c r="DC14" s="22">
        <v>3</v>
      </c>
      <c r="DD14" s="22">
        <v>300.58</v>
      </c>
      <c r="DE14" s="22">
        <v>245.75</v>
      </c>
      <c r="DF14" s="22">
        <v>1.24</v>
      </c>
      <c r="DG14" s="22">
        <v>1.25</v>
      </c>
      <c r="DH14" s="22">
        <v>53.93</v>
      </c>
      <c r="DI14" s="24">
        <v>4.5199999999999996</v>
      </c>
      <c r="DJ14" s="21">
        <v>2.64</v>
      </c>
      <c r="DK14" s="22">
        <v>6.16</v>
      </c>
      <c r="DL14" s="22">
        <v>9.33</v>
      </c>
      <c r="DM14" s="22">
        <v>4.49</v>
      </c>
      <c r="DN14" s="22">
        <v>0.76</v>
      </c>
      <c r="DO14" s="22">
        <v>11.35</v>
      </c>
      <c r="DP14" s="23">
        <v>16.5</v>
      </c>
      <c r="DQ14" s="23">
        <v>20.079999999999998</v>
      </c>
      <c r="DR14" s="23">
        <v>17.97</v>
      </c>
      <c r="DS14" s="23">
        <v>3.22</v>
      </c>
      <c r="DT14" s="23">
        <v>56.4</v>
      </c>
      <c r="DU14" s="23">
        <v>2.95</v>
      </c>
      <c r="DV14" s="23">
        <v>21.94</v>
      </c>
      <c r="DW14" s="23">
        <v>49.92</v>
      </c>
      <c r="DX14" s="23">
        <v>16.39</v>
      </c>
      <c r="DY14" s="25">
        <v>38.25</v>
      </c>
      <c r="DZ14" s="21">
        <v>19.18</v>
      </c>
      <c r="EA14" s="23">
        <v>3.13</v>
      </c>
      <c r="EB14" s="22">
        <v>19.86</v>
      </c>
      <c r="EC14" s="22">
        <v>1.53</v>
      </c>
      <c r="ED14" s="22">
        <v>1.53</v>
      </c>
      <c r="EE14" s="23">
        <v>0.37</v>
      </c>
      <c r="EF14" s="22">
        <v>13.14</v>
      </c>
      <c r="EG14" s="22">
        <v>38.78</v>
      </c>
      <c r="EH14" s="22">
        <v>2.96</v>
      </c>
      <c r="EI14" s="22">
        <v>2.96</v>
      </c>
      <c r="EJ14" s="22">
        <v>2.96</v>
      </c>
      <c r="EK14" s="22">
        <v>2.96</v>
      </c>
      <c r="EL14" s="23">
        <v>3.38</v>
      </c>
      <c r="EM14" s="23">
        <v>3.38</v>
      </c>
      <c r="EN14" s="23">
        <v>3.38</v>
      </c>
      <c r="EO14" s="25">
        <v>3.38</v>
      </c>
      <c r="EP14" s="26">
        <v>3.38</v>
      </c>
      <c r="EQ14" s="22">
        <v>3250.36</v>
      </c>
      <c r="ER14" s="22">
        <v>428.55</v>
      </c>
      <c r="ES14" s="22">
        <v>449.64</v>
      </c>
      <c r="ET14" s="22">
        <v>18.77</v>
      </c>
      <c r="EU14" s="22">
        <v>38.03</v>
      </c>
      <c r="EV14" s="22">
        <v>25.59</v>
      </c>
      <c r="EW14" s="22">
        <v>38.76</v>
      </c>
      <c r="EX14" s="22">
        <v>9.61</v>
      </c>
      <c r="EY14" s="23">
        <v>4.41</v>
      </c>
      <c r="EZ14" s="23">
        <v>18.86</v>
      </c>
      <c r="FA14" s="22">
        <v>2.36</v>
      </c>
      <c r="FB14" s="22">
        <v>0.41</v>
      </c>
      <c r="FC14" s="22">
        <v>31.65</v>
      </c>
      <c r="FD14" s="22">
        <v>11.78</v>
      </c>
      <c r="FE14" s="25">
        <v>20.100000000000001</v>
      </c>
      <c r="FF14" s="21">
        <v>12.85</v>
      </c>
      <c r="FG14" s="22">
        <v>30.36</v>
      </c>
      <c r="FH14" s="22">
        <v>53.06</v>
      </c>
      <c r="FI14" s="23">
        <v>38.64</v>
      </c>
      <c r="FJ14" s="22">
        <v>23.21</v>
      </c>
      <c r="FK14" s="23">
        <v>1.49</v>
      </c>
      <c r="FL14" s="22">
        <v>10.42</v>
      </c>
      <c r="FM14" s="22">
        <v>0.12</v>
      </c>
      <c r="FN14" s="23">
        <v>4.42</v>
      </c>
      <c r="FO14" s="22">
        <v>43.83</v>
      </c>
      <c r="FP14" s="23">
        <v>22.32</v>
      </c>
      <c r="FQ14" s="22">
        <v>53.06</v>
      </c>
      <c r="FR14" s="23">
        <v>1.43</v>
      </c>
      <c r="FS14" s="23">
        <v>3.51</v>
      </c>
      <c r="FT14" s="22">
        <v>4.4400000000000004</v>
      </c>
      <c r="FU14" s="24">
        <v>5499.59</v>
      </c>
      <c r="FV14" s="21">
        <v>25.25</v>
      </c>
      <c r="FW14" s="23">
        <v>15.57</v>
      </c>
      <c r="FX14" s="23">
        <v>2.0499999999999998</v>
      </c>
      <c r="FY14" s="23">
        <v>17.25</v>
      </c>
      <c r="FZ14" s="22">
        <v>6.22</v>
      </c>
      <c r="GA14" s="22">
        <v>5.78</v>
      </c>
      <c r="GB14" s="23">
        <v>14.25</v>
      </c>
      <c r="GC14" s="22" t="s">
        <v>713</v>
      </c>
      <c r="GD14" s="22">
        <v>1.92</v>
      </c>
      <c r="GE14" s="22">
        <v>17822.47</v>
      </c>
      <c r="GF14" s="22">
        <v>57.87</v>
      </c>
      <c r="GG14" s="22">
        <v>52.28</v>
      </c>
      <c r="GH14" s="22">
        <v>32.22</v>
      </c>
      <c r="GI14" s="22">
        <v>34.380000000000003</v>
      </c>
      <c r="GJ14" s="22">
        <v>0.8</v>
      </c>
      <c r="GK14" s="24">
        <v>0.93</v>
      </c>
      <c r="GL14" s="26">
        <v>0.93</v>
      </c>
      <c r="GM14" s="22">
        <v>2.15</v>
      </c>
      <c r="GN14" s="23">
        <v>3.43</v>
      </c>
      <c r="GO14" s="23">
        <v>3.43</v>
      </c>
      <c r="GP14" s="23">
        <v>3.43</v>
      </c>
      <c r="GQ14" s="23">
        <v>3.38</v>
      </c>
      <c r="GR14" s="23">
        <v>3.38</v>
      </c>
      <c r="GS14" s="23">
        <v>3.38</v>
      </c>
      <c r="GT14" s="23">
        <v>3.33</v>
      </c>
      <c r="GU14" s="23">
        <v>3.33</v>
      </c>
      <c r="GV14" s="23">
        <v>3.33</v>
      </c>
      <c r="GW14" s="23">
        <v>3.48</v>
      </c>
      <c r="GX14" s="23">
        <v>3.46</v>
      </c>
      <c r="GY14" s="23">
        <v>3.58</v>
      </c>
      <c r="GZ14" s="23">
        <v>3.46</v>
      </c>
      <c r="HA14" s="25">
        <v>3.33</v>
      </c>
      <c r="HB14" s="26">
        <v>3.46</v>
      </c>
      <c r="HC14" s="23">
        <v>3.33</v>
      </c>
      <c r="HD14" s="23">
        <v>3.33</v>
      </c>
      <c r="HE14" s="23">
        <v>3.58</v>
      </c>
      <c r="HF14" s="22">
        <v>3.34</v>
      </c>
      <c r="HG14" s="22">
        <v>26.71</v>
      </c>
      <c r="HH14" s="22">
        <v>27.51</v>
      </c>
      <c r="HI14" s="23">
        <v>14.72</v>
      </c>
      <c r="HJ14" s="23">
        <v>2.78</v>
      </c>
      <c r="HK14" s="23">
        <v>2.78</v>
      </c>
      <c r="HL14" s="23">
        <v>3.31</v>
      </c>
      <c r="HM14" s="23">
        <v>3.44</v>
      </c>
      <c r="HN14" s="23">
        <v>3.44</v>
      </c>
      <c r="HO14" s="23">
        <v>3.31</v>
      </c>
      <c r="HP14" s="23">
        <v>3.31</v>
      </c>
      <c r="HQ14" s="24">
        <v>18.77</v>
      </c>
      <c r="HR14" s="21">
        <v>18.38</v>
      </c>
      <c r="HS14" s="22">
        <v>1.33</v>
      </c>
      <c r="HT14" s="22">
        <v>18.690000000000001</v>
      </c>
      <c r="HU14" s="22">
        <v>0.89</v>
      </c>
      <c r="HV14" s="23">
        <v>21.48</v>
      </c>
      <c r="HW14" s="23">
        <v>4.67</v>
      </c>
      <c r="HX14" s="22">
        <v>11.21</v>
      </c>
      <c r="HY14" s="23">
        <v>1.92</v>
      </c>
      <c r="HZ14" s="22">
        <v>18.670000000000002</v>
      </c>
      <c r="IA14" s="22">
        <v>0.28000000000000003</v>
      </c>
      <c r="IB14" s="22">
        <v>0.54</v>
      </c>
      <c r="IC14" s="22">
        <v>19.600000000000001</v>
      </c>
      <c r="ID14" s="22">
        <v>0.3</v>
      </c>
      <c r="IE14" s="22">
        <v>0.9</v>
      </c>
      <c r="IF14" s="22">
        <v>0.65</v>
      </c>
      <c r="IG14" s="24">
        <v>8.65</v>
      </c>
    </row>
    <row r="15" spans="1:241">
      <c r="A15" s="20">
        <v>45456</v>
      </c>
      <c r="B15" s="21">
        <v>266.55</v>
      </c>
      <c r="C15" s="22">
        <v>343.78</v>
      </c>
      <c r="D15" s="22">
        <v>7.52</v>
      </c>
      <c r="E15" s="22">
        <v>15.06</v>
      </c>
      <c r="F15" s="22">
        <v>11.87</v>
      </c>
      <c r="G15" s="22">
        <v>7.17</v>
      </c>
      <c r="H15" s="23">
        <v>20.239999999999998</v>
      </c>
      <c r="I15" s="23">
        <v>3.06</v>
      </c>
      <c r="J15" s="23">
        <v>3.06</v>
      </c>
      <c r="K15" s="23">
        <v>3.06</v>
      </c>
      <c r="L15" s="22">
        <v>16599.45</v>
      </c>
      <c r="M15" s="22">
        <v>20782.47</v>
      </c>
      <c r="N15" s="23">
        <v>12.68</v>
      </c>
      <c r="O15" s="22">
        <v>15592.77</v>
      </c>
      <c r="P15" s="22">
        <v>7.86</v>
      </c>
      <c r="Q15" s="24">
        <v>23.77</v>
      </c>
      <c r="R15" s="21">
        <v>0.74</v>
      </c>
      <c r="S15" s="22">
        <v>29.57</v>
      </c>
      <c r="T15" s="22">
        <v>9.39</v>
      </c>
      <c r="U15" s="22">
        <v>22.31</v>
      </c>
      <c r="V15" s="22">
        <v>2.4900000000000002</v>
      </c>
      <c r="W15" s="22">
        <v>6.24</v>
      </c>
      <c r="X15" s="22">
        <v>9.49</v>
      </c>
      <c r="Y15" s="23">
        <v>0.75</v>
      </c>
      <c r="Z15" s="23">
        <v>3.65</v>
      </c>
      <c r="AA15" s="22">
        <v>41.76</v>
      </c>
      <c r="AB15" s="23">
        <v>3.46</v>
      </c>
      <c r="AC15" s="23">
        <v>3.46</v>
      </c>
      <c r="AD15" s="23">
        <v>3.14</v>
      </c>
      <c r="AE15" s="23">
        <v>3.46</v>
      </c>
      <c r="AF15" s="23">
        <v>3.14</v>
      </c>
      <c r="AG15" s="25">
        <v>3.14</v>
      </c>
      <c r="AH15" s="26">
        <v>3.14</v>
      </c>
      <c r="AI15" s="23">
        <v>3.14</v>
      </c>
      <c r="AJ15" s="23">
        <v>3.14</v>
      </c>
      <c r="AK15" s="23">
        <v>3.14</v>
      </c>
      <c r="AL15" s="22">
        <v>41.8</v>
      </c>
      <c r="AM15" s="22">
        <v>5.22</v>
      </c>
      <c r="AN15" s="23">
        <v>34.26</v>
      </c>
      <c r="AO15" s="22">
        <v>0.12</v>
      </c>
      <c r="AP15" s="23">
        <v>2.95</v>
      </c>
      <c r="AQ15" s="23">
        <v>3.15</v>
      </c>
      <c r="AR15" s="22">
        <v>7.04</v>
      </c>
      <c r="AS15" s="22">
        <v>0.72</v>
      </c>
      <c r="AT15" s="22">
        <v>0.56000000000000005</v>
      </c>
      <c r="AU15" s="22">
        <v>0.16</v>
      </c>
      <c r="AV15" s="22">
        <v>10.42</v>
      </c>
      <c r="AW15" s="24">
        <v>0.85</v>
      </c>
      <c r="AX15" s="26">
        <v>2.58</v>
      </c>
      <c r="AY15" s="23">
        <v>0.61</v>
      </c>
      <c r="AZ15" s="23">
        <v>1.82</v>
      </c>
      <c r="BA15" s="22">
        <v>6.84</v>
      </c>
      <c r="BB15" s="22">
        <v>1.45</v>
      </c>
      <c r="BC15" s="22">
        <v>2.41</v>
      </c>
      <c r="BD15" s="22">
        <v>1.46</v>
      </c>
      <c r="BE15" s="22">
        <v>1.67</v>
      </c>
      <c r="BF15" s="22">
        <v>12.88</v>
      </c>
      <c r="BG15" s="22">
        <v>3.05</v>
      </c>
      <c r="BH15" s="22">
        <v>53.76</v>
      </c>
      <c r="BI15" s="22">
        <v>25.67</v>
      </c>
      <c r="BJ15" s="22">
        <v>8.77</v>
      </c>
      <c r="BK15" s="22">
        <v>56.3</v>
      </c>
      <c r="BL15" s="23">
        <v>31.49</v>
      </c>
      <c r="BM15" s="24">
        <v>0.78</v>
      </c>
      <c r="BN15" s="21">
        <v>53.76</v>
      </c>
      <c r="BO15" s="23">
        <v>2.6</v>
      </c>
      <c r="BP15" s="23">
        <v>3.77</v>
      </c>
      <c r="BQ15" s="23">
        <v>30.52</v>
      </c>
      <c r="BR15" s="23" t="s">
        <v>681</v>
      </c>
      <c r="BS15" s="22">
        <v>47.22</v>
      </c>
      <c r="BT15" s="23">
        <v>15.18</v>
      </c>
      <c r="BU15" s="22">
        <v>17.440000000000001</v>
      </c>
      <c r="BV15" s="22">
        <v>12.53</v>
      </c>
      <c r="BW15" s="22">
        <v>13.78</v>
      </c>
      <c r="BX15" s="22">
        <v>9.92</v>
      </c>
      <c r="BY15" s="23">
        <v>3.71</v>
      </c>
      <c r="BZ15" s="22">
        <v>2.46</v>
      </c>
      <c r="CA15" s="22">
        <v>41.14</v>
      </c>
      <c r="CB15" s="22">
        <v>41.94</v>
      </c>
      <c r="CC15" s="24" t="s">
        <v>681</v>
      </c>
      <c r="CD15" s="26">
        <v>40.799999999999997</v>
      </c>
      <c r="CE15" s="22">
        <v>58.68</v>
      </c>
      <c r="CF15" s="22">
        <v>14.6</v>
      </c>
      <c r="CG15" s="22">
        <v>40.630000000000003</v>
      </c>
      <c r="CH15" s="22">
        <v>53.44</v>
      </c>
      <c r="CI15" s="22">
        <v>8.9700000000000006</v>
      </c>
      <c r="CJ15" s="22">
        <v>24.28</v>
      </c>
      <c r="CK15" s="22">
        <v>1.89</v>
      </c>
      <c r="CL15" s="22">
        <v>6.42</v>
      </c>
      <c r="CM15" s="23">
        <v>23.79</v>
      </c>
      <c r="CN15" s="22">
        <v>24.28</v>
      </c>
      <c r="CO15" s="22">
        <v>10.06</v>
      </c>
      <c r="CP15" s="22">
        <v>6.28</v>
      </c>
      <c r="CQ15" s="22">
        <v>16.68</v>
      </c>
      <c r="CR15" s="22">
        <v>15.63</v>
      </c>
      <c r="CS15" s="24">
        <v>0.2</v>
      </c>
      <c r="CT15" s="21">
        <v>10.35</v>
      </c>
      <c r="CU15" s="23">
        <v>15.51</v>
      </c>
      <c r="CV15" s="22">
        <v>21.28</v>
      </c>
      <c r="CW15" s="22">
        <v>17.850000000000001</v>
      </c>
      <c r="CX15" s="22" t="s">
        <v>716</v>
      </c>
      <c r="CY15" s="22">
        <v>0.76</v>
      </c>
      <c r="CZ15" s="22">
        <v>7.12</v>
      </c>
      <c r="DA15" s="22">
        <v>4.17</v>
      </c>
      <c r="DB15" s="22">
        <v>3.62</v>
      </c>
      <c r="DC15" s="22">
        <v>3.03</v>
      </c>
      <c r="DD15" s="22">
        <v>303.41000000000003</v>
      </c>
      <c r="DE15" s="22">
        <v>248.57</v>
      </c>
      <c r="DF15" s="22">
        <v>1.27</v>
      </c>
      <c r="DG15" s="22">
        <v>1.27</v>
      </c>
      <c r="DH15" s="22">
        <v>56.77</v>
      </c>
      <c r="DI15" s="24">
        <v>4.55</v>
      </c>
      <c r="DJ15" s="21">
        <v>2.67</v>
      </c>
      <c r="DK15" s="22">
        <v>6.29</v>
      </c>
      <c r="DL15" s="22">
        <v>9.5299999999999994</v>
      </c>
      <c r="DM15" s="22">
        <v>4.5199999999999996</v>
      </c>
      <c r="DN15" s="22">
        <v>0.78</v>
      </c>
      <c r="DO15" s="22">
        <v>14.19</v>
      </c>
      <c r="DP15" s="23">
        <v>16.57</v>
      </c>
      <c r="DQ15" s="23">
        <v>20.23</v>
      </c>
      <c r="DR15" s="23">
        <v>18.13</v>
      </c>
      <c r="DS15" s="23">
        <v>3.25</v>
      </c>
      <c r="DT15" s="23">
        <v>56.56</v>
      </c>
      <c r="DU15" s="23">
        <v>2.98</v>
      </c>
      <c r="DV15" s="23">
        <v>22.02</v>
      </c>
      <c r="DW15" s="23">
        <v>50.11</v>
      </c>
      <c r="DX15" s="23">
        <v>16.48</v>
      </c>
      <c r="DY15" s="25">
        <v>38.44</v>
      </c>
      <c r="DZ15" s="21">
        <v>19.36</v>
      </c>
      <c r="EA15" s="23">
        <v>3.15</v>
      </c>
      <c r="EB15" s="22">
        <v>20.059999999999999</v>
      </c>
      <c r="EC15" s="22">
        <v>1.55</v>
      </c>
      <c r="ED15" s="22">
        <v>1.55</v>
      </c>
      <c r="EE15" s="23">
        <v>0.39</v>
      </c>
      <c r="EF15" s="22">
        <v>13.35</v>
      </c>
      <c r="EG15" s="22">
        <v>38.99</v>
      </c>
      <c r="EH15" s="22">
        <v>3.15</v>
      </c>
      <c r="EI15" s="22">
        <v>3.15</v>
      </c>
      <c r="EJ15" s="22">
        <v>3.15</v>
      </c>
      <c r="EK15" s="22">
        <v>3.15</v>
      </c>
      <c r="EL15" s="23">
        <v>3.57</v>
      </c>
      <c r="EM15" s="23">
        <v>3.57</v>
      </c>
      <c r="EN15" s="23">
        <v>3.57</v>
      </c>
      <c r="EO15" s="25">
        <v>3.57</v>
      </c>
      <c r="EP15" s="26">
        <v>3.57</v>
      </c>
      <c r="EQ15" s="22">
        <v>3269.59</v>
      </c>
      <c r="ER15" s="22">
        <v>448.03</v>
      </c>
      <c r="ES15" s="22">
        <v>470.08</v>
      </c>
      <c r="ET15" s="22">
        <v>19.010000000000002</v>
      </c>
      <c r="EU15" s="22">
        <v>38.25</v>
      </c>
      <c r="EV15" s="22">
        <v>25.89</v>
      </c>
      <c r="EW15" s="22">
        <v>38.99</v>
      </c>
      <c r="EX15" s="22">
        <v>9.85</v>
      </c>
      <c r="EY15" s="23">
        <v>4.46</v>
      </c>
      <c r="EZ15" s="23">
        <v>19.05</v>
      </c>
      <c r="FA15" s="22">
        <v>2.41</v>
      </c>
      <c r="FB15" s="22">
        <v>0.47</v>
      </c>
      <c r="FC15" s="22">
        <v>0.17</v>
      </c>
      <c r="FD15" s="22">
        <v>11.82</v>
      </c>
      <c r="FE15" s="25">
        <v>20.16</v>
      </c>
      <c r="FF15" s="21">
        <v>12.91</v>
      </c>
      <c r="FG15" s="22">
        <v>30.51</v>
      </c>
      <c r="FH15" s="22">
        <v>53.36</v>
      </c>
      <c r="FI15" s="23">
        <v>38.94</v>
      </c>
      <c r="FJ15" s="22">
        <v>23.51</v>
      </c>
      <c r="FK15" s="23">
        <v>1.52</v>
      </c>
      <c r="FL15" s="22">
        <v>10.72</v>
      </c>
      <c r="FM15" s="22">
        <v>0.14000000000000001</v>
      </c>
      <c r="FN15" s="23">
        <v>4.45</v>
      </c>
      <c r="FO15" s="22">
        <v>44.13</v>
      </c>
      <c r="FP15" s="23">
        <v>22.61</v>
      </c>
      <c r="FQ15" s="22">
        <v>53.36</v>
      </c>
      <c r="FR15" s="23">
        <v>1.51</v>
      </c>
      <c r="FS15" s="23">
        <v>3.7</v>
      </c>
      <c r="FT15" s="22">
        <v>4.59</v>
      </c>
      <c r="FU15" s="24">
        <v>5586.89</v>
      </c>
      <c r="FV15" s="21">
        <v>25.36</v>
      </c>
      <c r="FW15" s="23">
        <v>15.8</v>
      </c>
      <c r="FX15" s="23">
        <v>2.08</v>
      </c>
      <c r="FY15" s="23">
        <v>17.57</v>
      </c>
      <c r="FZ15" s="22">
        <v>6.53</v>
      </c>
      <c r="GA15" s="22">
        <v>5.96</v>
      </c>
      <c r="GB15" s="23">
        <v>14.49</v>
      </c>
      <c r="GC15" s="22">
        <v>20.94</v>
      </c>
      <c r="GD15" s="22">
        <v>2.13</v>
      </c>
      <c r="GE15" s="22">
        <v>17936.71</v>
      </c>
      <c r="GF15" s="22">
        <v>58.03</v>
      </c>
      <c r="GG15" s="22">
        <v>52.57</v>
      </c>
      <c r="GH15" s="22">
        <v>32.409999999999997</v>
      </c>
      <c r="GI15" s="22">
        <v>34.590000000000003</v>
      </c>
      <c r="GJ15" s="22">
        <v>0.96</v>
      </c>
      <c r="GK15" s="24">
        <v>1.1100000000000001</v>
      </c>
      <c r="GL15" s="26">
        <v>1.1100000000000001</v>
      </c>
      <c r="GM15" s="22">
        <v>2.1800000000000002</v>
      </c>
      <c r="GN15" s="23">
        <v>3.62</v>
      </c>
      <c r="GO15" s="23">
        <v>3.62</v>
      </c>
      <c r="GP15" s="23">
        <v>3.62</v>
      </c>
      <c r="GQ15" s="23">
        <v>3.57</v>
      </c>
      <c r="GR15" s="23">
        <v>3.57</v>
      </c>
      <c r="GS15" s="23">
        <v>3.57</v>
      </c>
      <c r="GT15" s="23">
        <v>3.52</v>
      </c>
      <c r="GU15" s="23">
        <v>3.52</v>
      </c>
      <c r="GV15" s="23">
        <v>3.52</v>
      </c>
      <c r="GW15" s="23">
        <v>3.68</v>
      </c>
      <c r="GX15" s="23">
        <v>3.65</v>
      </c>
      <c r="GY15" s="23">
        <v>3.78</v>
      </c>
      <c r="GZ15" s="23">
        <v>3.65</v>
      </c>
      <c r="HA15" s="25">
        <v>3.52</v>
      </c>
      <c r="HB15" s="26">
        <v>3.65</v>
      </c>
      <c r="HC15" s="23">
        <v>3.52</v>
      </c>
      <c r="HD15" s="23">
        <v>3.52</v>
      </c>
      <c r="HE15" s="23">
        <v>3.78</v>
      </c>
      <c r="HF15" s="22">
        <v>3.43</v>
      </c>
      <c r="HG15" s="22">
        <v>26.89</v>
      </c>
      <c r="HH15" s="22">
        <v>27.69</v>
      </c>
      <c r="HI15" s="23">
        <v>14.92</v>
      </c>
      <c r="HJ15" s="23">
        <v>2.95</v>
      </c>
      <c r="HK15" s="23">
        <v>2.95</v>
      </c>
      <c r="HL15" s="23">
        <v>3.49</v>
      </c>
      <c r="HM15" s="23">
        <v>3.63</v>
      </c>
      <c r="HN15" s="23">
        <v>3.63</v>
      </c>
      <c r="HO15" s="23">
        <v>3.49</v>
      </c>
      <c r="HP15" s="23">
        <v>3.49</v>
      </c>
      <c r="HQ15" s="24">
        <v>18.88</v>
      </c>
      <c r="HR15" s="21">
        <v>18.690000000000001</v>
      </c>
      <c r="HS15" s="22">
        <v>1.36</v>
      </c>
      <c r="HT15" s="22">
        <v>19</v>
      </c>
      <c r="HU15" s="22">
        <v>0.9</v>
      </c>
      <c r="HV15" s="23">
        <v>21.79</v>
      </c>
      <c r="HW15" s="23">
        <v>4.9800000000000004</v>
      </c>
      <c r="HX15" s="22">
        <v>11.53</v>
      </c>
      <c r="HY15" s="23">
        <v>1.95</v>
      </c>
      <c r="HZ15" s="22">
        <v>18.920000000000002</v>
      </c>
      <c r="IA15" s="22">
        <v>0.3</v>
      </c>
      <c r="IB15" s="22">
        <v>0.56999999999999995</v>
      </c>
      <c r="IC15" s="22">
        <v>19.89</v>
      </c>
      <c r="ID15" s="22">
        <v>0.31</v>
      </c>
      <c r="IE15" s="22">
        <v>0.93</v>
      </c>
      <c r="IF15" s="22">
        <v>0.68</v>
      </c>
      <c r="IG15" s="24">
        <v>8.86</v>
      </c>
    </row>
    <row r="16" spans="1:241">
      <c r="A16" s="20">
        <v>45457</v>
      </c>
      <c r="B16" s="21">
        <v>268.87</v>
      </c>
      <c r="C16" s="22">
        <v>346.06</v>
      </c>
      <c r="D16" s="22">
        <v>7.81</v>
      </c>
      <c r="E16" s="22">
        <v>15.35</v>
      </c>
      <c r="F16" s="22">
        <v>12.16</v>
      </c>
      <c r="G16" s="22">
        <v>7.44</v>
      </c>
      <c r="H16" s="23">
        <v>20.52</v>
      </c>
      <c r="I16" s="23">
        <v>3.24</v>
      </c>
      <c r="J16" s="23">
        <v>3.24</v>
      </c>
      <c r="K16" s="23">
        <v>3.24</v>
      </c>
      <c r="L16" s="22">
        <v>16697.099999999999</v>
      </c>
      <c r="M16" s="22">
        <v>20900.55</v>
      </c>
      <c r="N16" s="23">
        <v>12.91</v>
      </c>
      <c r="O16" s="22">
        <v>15686.14</v>
      </c>
      <c r="P16" s="22">
        <v>8.14</v>
      </c>
      <c r="Q16" s="24">
        <v>24.04</v>
      </c>
      <c r="R16" s="21">
        <v>0.75</v>
      </c>
      <c r="S16" s="22">
        <v>29.89</v>
      </c>
      <c r="T16" s="22">
        <v>9.64</v>
      </c>
      <c r="U16" s="22">
        <v>22.57</v>
      </c>
      <c r="V16" s="22">
        <v>2.74</v>
      </c>
      <c r="W16" s="22">
        <v>6.46</v>
      </c>
      <c r="X16" s="22">
        <v>9.69</v>
      </c>
      <c r="Y16" s="23">
        <v>0.78</v>
      </c>
      <c r="Z16" s="23">
        <v>3.84</v>
      </c>
      <c r="AA16" s="22">
        <v>42.14</v>
      </c>
      <c r="AB16" s="23">
        <v>3.64</v>
      </c>
      <c r="AC16" s="23">
        <v>3.64</v>
      </c>
      <c r="AD16" s="23">
        <v>3.33</v>
      </c>
      <c r="AE16" s="23">
        <v>3.64</v>
      </c>
      <c r="AF16" s="23">
        <v>3.33</v>
      </c>
      <c r="AG16" s="25">
        <v>3.33</v>
      </c>
      <c r="AH16" s="26">
        <v>3.33</v>
      </c>
      <c r="AI16" s="23">
        <v>3.33</v>
      </c>
      <c r="AJ16" s="23">
        <v>3.33</v>
      </c>
      <c r="AK16" s="23">
        <v>3.33</v>
      </c>
      <c r="AL16" s="22" t="s">
        <v>721</v>
      </c>
      <c r="AM16" s="22">
        <v>5.41</v>
      </c>
      <c r="AN16" s="23">
        <v>34.479999999999997</v>
      </c>
      <c r="AO16" s="22">
        <v>0.14000000000000001</v>
      </c>
      <c r="AP16" s="23">
        <v>3.11</v>
      </c>
      <c r="AQ16" s="23">
        <v>3.31</v>
      </c>
      <c r="AR16" s="22">
        <v>7.28</v>
      </c>
      <c r="AS16" s="22">
        <v>0.74</v>
      </c>
      <c r="AT16" s="22">
        <v>0.59</v>
      </c>
      <c r="AU16" s="22">
        <v>0.19</v>
      </c>
      <c r="AV16" s="22">
        <v>10.7</v>
      </c>
      <c r="AW16" s="24">
        <v>0.88</v>
      </c>
      <c r="AX16" s="26">
        <v>2.61</v>
      </c>
      <c r="AY16" s="23">
        <v>0.63</v>
      </c>
      <c r="AZ16" s="23">
        <v>1.85</v>
      </c>
      <c r="BA16" s="22">
        <v>7.13</v>
      </c>
      <c r="BB16" s="22">
        <v>1.47</v>
      </c>
      <c r="BC16" s="22">
        <v>2.44</v>
      </c>
      <c r="BD16" s="22">
        <v>1.49</v>
      </c>
      <c r="BE16" s="22">
        <v>1.7</v>
      </c>
      <c r="BF16" s="22">
        <v>13.22</v>
      </c>
      <c r="BG16" s="22">
        <v>3.38</v>
      </c>
      <c r="BH16" s="22">
        <v>54.08</v>
      </c>
      <c r="BI16" s="22">
        <v>25.99</v>
      </c>
      <c r="BJ16" s="22">
        <v>9.1</v>
      </c>
      <c r="BK16" s="22">
        <v>56.62</v>
      </c>
      <c r="BL16" s="23">
        <v>31.82</v>
      </c>
      <c r="BM16" s="24">
        <v>0.81</v>
      </c>
      <c r="BN16" s="21">
        <v>54.08</v>
      </c>
      <c r="BO16" s="23">
        <v>2.92</v>
      </c>
      <c r="BP16" s="23">
        <v>3.8</v>
      </c>
      <c r="BQ16" s="23">
        <v>30.84</v>
      </c>
      <c r="BR16" s="23" t="s">
        <v>681</v>
      </c>
      <c r="BS16" s="22">
        <v>47.5</v>
      </c>
      <c r="BT16" s="23">
        <v>15.34</v>
      </c>
      <c r="BU16" s="22">
        <v>17.66</v>
      </c>
      <c r="BV16" s="22">
        <v>12.72</v>
      </c>
      <c r="BW16" s="22">
        <v>14</v>
      </c>
      <c r="BX16" s="22">
        <v>10.130000000000001</v>
      </c>
      <c r="BY16" s="23">
        <v>3.93</v>
      </c>
      <c r="BZ16" s="22">
        <v>2.68</v>
      </c>
      <c r="CA16" s="22">
        <v>41.41</v>
      </c>
      <c r="CB16" s="22">
        <v>42.21</v>
      </c>
      <c r="CC16" s="24" t="s">
        <v>681</v>
      </c>
      <c r="CD16" s="26">
        <v>41.06</v>
      </c>
      <c r="CE16" s="22">
        <v>59.02</v>
      </c>
      <c r="CF16" s="22">
        <v>14.89</v>
      </c>
      <c r="CG16" s="22">
        <v>40.93</v>
      </c>
      <c r="CH16" s="22">
        <v>53.75</v>
      </c>
      <c r="CI16" s="22">
        <v>9.26</v>
      </c>
      <c r="CJ16" s="22">
        <v>24.59</v>
      </c>
      <c r="CK16" s="22">
        <v>2.16</v>
      </c>
      <c r="CL16" s="22">
        <v>6.73</v>
      </c>
      <c r="CM16" s="23">
        <v>24.07</v>
      </c>
      <c r="CN16" s="22">
        <v>24.59</v>
      </c>
      <c r="CO16" s="22">
        <v>10.25</v>
      </c>
      <c r="CP16" s="22">
        <v>6.47</v>
      </c>
      <c r="CQ16" s="22">
        <v>16.89</v>
      </c>
      <c r="CR16" s="22">
        <v>15.84</v>
      </c>
      <c r="CS16" s="24">
        <v>0.4</v>
      </c>
      <c r="CT16" s="21">
        <v>10.65</v>
      </c>
      <c r="CU16" s="23">
        <v>15.75</v>
      </c>
      <c r="CV16" s="22">
        <v>21.56</v>
      </c>
      <c r="CW16" s="22">
        <v>18.100000000000001</v>
      </c>
      <c r="CX16" s="22">
        <v>23.47</v>
      </c>
      <c r="CY16" s="22">
        <v>1.01</v>
      </c>
      <c r="CZ16" s="22">
        <v>7.26</v>
      </c>
      <c r="DA16" s="22">
        <v>4.2</v>
      </c>
      <c r="DB16" s="22">
        <v>3.64</v>
      </c>
      <c r="DC16" s="22">
        <v>3.05</v>
      </c>
      <c r="DD16" s="22">
        <v>306.25</v>
      </c>
      <c r="DE16" s="22">
        <v>251.39</v>
      </c>
      <c r="DF16" s="22">
        <v>1.3</v>
      </c>
      <c r="DG16" s="22">
        <v>1.3</v>
      </c>
      <c r="DH16" s="22">
        <v>59.61</v>
      </c>
      <c r="DI16" s="24">
        <v>4.57</v>
      </c>
      <c r="DJ16" s="21">
        <v>2.7</v>
      </c>
      <c r="DK16" s="22">
        <v>6.41</v>
      </c>
      <c r="DL16" s="22">
        <v>9.73</v>
      </c>
      <c r="DM16" s="22">
        <v>4.55</v>
      </c>
      <c r="DN16" s="22">
        <v>0.81</v>
      </c>
      <c r="DO16" s="22">
        <v>17.03</v>
      </c>
      <c r="DP16" s="23">
        <v>16.649999999999999</v>
      </c>
      <c r="DQ16" s="23">
        <v>20.37</v>
      </c>
      <c r="DR16" s="23">
        <v>18.3</v>
      </c>
      <c r="DS16" s="23">
        <v>3.28</v>
      </c>
      <c r="DT16" s="23">
        <v>56.73</v>
      </c>
      <c r="DU16" s="23">
        <v>3.01</v>
      </c>
      <c r="DV16" s="23">
        <v>22.09</v>
      </c>
      <c r="DW16" s="23">
        <v>50.3</v>
      </c>
      <c r="DX16" s="23">
        <v>16.559999999999999</v>
      </c>
      <c r="DY16" s="25">
        <v>38.630000000000003</v>
      </c>
      <c r="DZ16" s="21">
        <v>19.54</v>
      </c>
      <c r="EA16" s="23">
        <v>3.17</v>
      </c>
      <c r="EB16" s="22">
        <v>20.27</v>
      </c>
      <c r="EC16" s="22">
        <v>1.57</v>
      </c>
      <c r="ED16" s="22">
        <v>1.57</v>
      </c>
      <c r="EE16" s="23">
        <v>0.41</v>
      </c>
      <c r="EF16" s="22">
        <v>13.57</v>
      </c>
      <c r="EG16" s="22">
        <v>39.21</v>
      </c>
      <c r="EH16" s="22">
        <v>3.33</v>
      </c>
      <c r="EI16" s="22">
        <v>3.33</v>
      </c>
      <c r="EJ16" s="22">
        <v>3.33</v>
      </c>
      <c r="EK16" s="22">
        <v>3.33</v>
      </c>
      <c r="EL16" s="23">
        <v>3.75</v>
      </c>
      <c r="EM16" s="23">
        <v>3.75</v>
      </c>
      <c r="EN16" s="23">
        <v>3.75</v>
      </c>
      <c r="EO16" s="25">
        <v>3.75</v>
      </c>
      <c r="EP16" s="26">
        <v>3.75</v>
      </c>
      <c r="EQ16" s="22">
        <v>3288.82</v>
      </c>
      <c r="ER16" s="22">
        <v>467.51</v>
      </c>
      <c r="ES16" s="22">
        <v>490.52</v>
      </c>
      <c r="ET16" s="22">
        <v>19.239999999999998</v>
      </c>
      <c r="EU16" s="22" t="s">
        <v>722</v>
      </c>
      <c r="EV16" s="22">
        <v>26.18</v>
      </c>
      <c r="EW16" s="22">
        <v>39.22</v>
      </c>
      <c r="EX16" s="22">
        <v>10.09</v>
      </c>
      <c r="EY16" s="23">
        <v>4.51</v>
      </c>
      <c r="EZ16" s="23">
        <v>19.23</v>
      </c>
      <c r="FA16" s="22">
        <v>2.4700000000000002</v>
      </c>
      <c r="FB16" s="22">
        <v>0.52</v>
      </c>
      <c r="FC16" s="22">
        <v>0.35</v>
      </c>
      <c r="FD16" s="22">
        <v>11.85</v>
      </c>
      <c r="FE16" s="25">
        <v>20.23</v>
      </c>
      <c r="FF16" s="21">
        <v>12.98</v>
      </c>
      <c r="FG16" s="22">
        <v>30.66</v>
      </c>
      <c r="FH16" s="22">
        <v>53.66</v>
      </c>
      <c r="FI16" s="23">
        <v>39.24</v>
      </c>
      <c r="FJ16" s="22">
        <v>23.8</v>
      </c>
      <c r="FK16" s="23">
        <v>1.55</v>
      </c>
      <c r="FL16" s="22">
        <v>11.02</v>
      </c>
      <c r="FM16" s="22">
        <v>0.17</v>
      </c>
      <c r="FN16" s="23">
        <v>4.4800000000000004</v>
      </c>
      <c r="FO16" s="22">
        <v>44.42</v>
      </c>
      <c r="FP16" s="23">
        <v>22.91</v>
      </c>
      <c r="FQ16" s="22">
        <v>53.66</v>
      </c>
      <c r="FR16" s="23">
        <v>1.59</v>
      </c>
      <c r="FS16" s="23">
        <v>3.9</v>
      </c>
      <c r="FT16" s="22">
        <v>4.7300000000000004</v>
      </c>
      <c r="FU16" s="24">
        <v>5674.18</v>
      </c>
      <c r="FV16" s="21">
        <v>25.46</v>
      </c>
      <c r="FW16" s="23">
        <v>16.04</v>
      </c>
      <c r="FX16" s="23">
        <v>2.11</v>
      </c>
      <c r="FY16" s="23">
        <v>17.89</v>
      </c>
      <c r="FZ16" s="22">
        <v>6.84</v>
      </c>
      <c r="GA16" s="22">
        <v>6.13</v>
      </c>
      <c r="GB16" s="23">
        <v>14.72</v>
      </c>
      <c r="GC16" s="22">
        <v>21.17</v>
      </c>
      <c r="GD16" s="22">
        <v>2.34</v>
      </c>
      <c r="GE16" s="22">
        <v>18050.96</v>
      </c>
      <c r="GF16" s="22">
        <v>58.2</v>
      </c>
      <c r="GG16" s="22">
        <v>52.87</v>
      </c>
      <c r="GH16" s="22">
        <v>32.6</v>
      </c>
      <c r="GI16" s="22">
        <v>34.79</v>
      </c>
      <c r="GJ16" s="22">
        <v>1.1200000000000001</v>
      </c>
      <c r="GK16" s="24">
        <v>1.3</v>
      </c>
      <c r="GL16" s="26">
        <v>1.3</v>
      </c>
      <c r="GM16" s="22">
        <v>2.21</v>
      </c>
      <c r="GN16" s="23">
        <v>3.81</v>
      </c>
      <c r="GO16" s="23">
        <v>3.81</v>
      </c>
      <c r="GP16" s="23">
        <v>3.81</v>
      </c>
      <c r="GQ16" s="23">
        <v>3.76</v>
      </c>
      <c r="GR16" s="23">
        <v>3.76</v>
      </c>
      <c r="GS16" s="23">
        <v>3.76</v>
      </c>
      <c r="GT16" s="23">
        <v>3.7</v>
      </c>
      <c r="GU16" s="23">
        <v>3.7</v>
      </c>
      <c r="GV16" s="23">
        <v>3.7</v>
      </c>
      <c r="GW16" s="23">
        <v>3.87</v>
      </c>
      <c r="GX16" s="23">
        <v>3.84</v>
      </c>
      <c r="GY16" s="23">
        <v>3.98</v>
      </c>
      <c r="GZ16" s="23">
        <v>3.84</v>
      </c>
      <c r="HA16" s="25">
        <v>3.7</v>
      </c>
      <c r="HB16" s="26">
        <v>3.84</v>
      </c>
      <c r="HC16" s="23">
        <v>3.7</v>
      </c>
      <c r="HD16" s="23">
        <v>3.7</v>
      </c>
      <c r="HE16" s="23">
        <v>3.98</v>
      </c>
      <c r="HF16" s="22">
        <v>3.52</v>
      </c>
      <c r="HG16" s="22">
        <v>27.08</v>
      </c>
      <c r="HH16" s="22">
        <v>27.88</v>
      </c>
      <c r="HI16" s="23">
        <v>15.12</v>
      </c>
      <c r="HJ16" s="23">
        <v>3.13</v>
      </c>
      <c r="HK16" s="23">
        <v>3.13</v>
      </c>
      <c r="HL16" s="23">
        <v>3.68</v>
      </c>
      <c r="HM16" s="23">
        <v>3.82</v>
      </c>
      <c r="HN16" s="23">
        <v>3.82</v>
      </c>
      <c r="HO16" s="23">
        <v>3.68</v>
      </c>
      <c r="HP16" s="23">
        <v>3.68</v>
      </c>
      <c r="HQ16" s="24" t="s">
        <v>723</v>
      </c>
      <c r="HR16" s="21">
        <v>19</v>
      </c>
      <c r="HS16" s="22">
        <v>1.39</v>
      </c>
      <c r="HT16" s="22">
        <v>19.309999999999999</v>
      </c>
      <c r="HU16" s="22">
        <v>0.92</v>
      </c>
      <c r="HV16" s="23">
        <v>22.1</v>
      </c>
      <c r="HW16" s="23">
        <v>5.29</v>
      </c>
      <c r="HX16" s="22">
        <v>11.84</v>
      </c>
      <c r="HY16" s="23">
        <v>1.97</v>
      </c>
      <c r="HZ16" s="22">
        <v>19.16</v>
      </c>
      <c r="IA16" s="22">
        <v>0.33</v>
      </c>
      <c r="IB16" s="22">
        <v>0.59</v>
      </c>
      <c r="IC16" s="22">
        <v>20.170000000000002</v>
      </c>
      <c r="ID16" s="22">
        <v>0.32</v>
      </c>
      <c r="IE16" s="22">
        <v>0.95</v>
      </c>
      <c r="IF16" s="22">
        <v>0.7</v>
      </c>
      <c r="IG16" s="24">
        <v>9.07</v>
      </c>
    </row>
    <row r="17" spans="1:241">
      <c r="A17" s="20">
        <v>45458</v>
      </c>
      <c r="B17" s="21">
        <v>271.18</v>
      </c>
      <c r="C17" s="22">
        <v>348.34</v>
      </c>
      <c r="D17" s="22">
        <v>8.1</v>
      </c>
      <c r="E17" s="22">
        <v>15.64</v>
      </c>
      <c r="F17" s="22">
        <v>12.45</v>
      </c>
      <c r="G17" s="22">
        <v>7.72</v>
      </c>
      <c r="H17" s="23">
        <v>20.8</v>
      </c>
      <c r="I17" s="23">
        <v>3.41</v>
      </c>
      <c r="J17" s="23">
        <v>3.41</v>
      </c>
      <c r="K17" s="23">
        <v>3.41</v>
      </c>
      <c r="L17" s="22">
        <v>16794.740000000002</v>
      </c>
      <c r="M17" s="22">
        <v>21018.63</v>
      </c>
      <c r="N17" s="23">
        <v>13.15</v>
      </c>
      <c r="O17" s="22">
        <v>15779.51</v>
      </c>
      <c r="P17" s="22">
        <v>8.42</v>
      </c>
      <c r="Q17" s="24">
        <v>24.31</v>
      </c>
      <c r="R17" s="21">
        <v>0.77</v>
      </c>
      <c r="S17" s="22">
        <v>0.32</v>
      </c>
      <c r="T17" s="22">
        <v>9.89</v>
      </c>
      <c r="U17" s="22">
        <v>22.82</v>
      </c>
      <c r="V17" s="22">
        <v>2.99</v>
      </c>
      <c r="W17" s="22">
        <v>6.68</v>
      </c>
      <c r="X17" s="22">
        <v>9.89</v>
      </c>
      <c r="Y17" s="23">
        <v>0.82</v>
      </c>
      <c r="Z17" s="23">
        <v>4.03</v>
      </c>
      <c r="AA17" s="22">
        <v>42.51</v>
      </c>
      <c r="AB17" s="23">
        <v>3.83</v>
      </c>
      <c r="AC17" s="23">
        <v>3.83</v>
      </c>
      <c r="AD17" s="23">
        <v>3.51</v>
      </c>
      <c r="AE17" s="23">
        <v>3.83</v>
      </c>
      <c r="AF17" s="23">
        <v>3.51</v>
      </c>
      <c r="AG17" s="25">
        <v>3.51</v>
      </c>
      <c r="AH17" s="26">
        <v>3.51</v>
      </c>
      <c r="AI17" s="23">
        <v>3.51</v>
      </c>
      <c r="AJ17" s="23">
        <v>3.51</v>
      </c>
      <c r="AK17" s="23">
        <v>3.51</v>
      </c>
      <c r="AL17" s="22">
        <v>42.29</v>
      </c>
      <c r="AM17" s="22">
        <v>5.6</v>
      </c>
      <c r="AN17" s="23">
        <v>34.700000000000003</v>
      </c>
      <c r="AO17" s="22">
        <v>0.17</v>
      </c>
      <c r="AP17" s="23">
        <v>3.26</v>
      </c>
      <c r="AQ17" s="23">
        <v>3.48</v>
      </c>
      <c r="AR17" s="22">
        <v>7.52</v>
      </c>
      <c r="AS17" s="22">
        <v>0.77</v>
      </c>
      <c r="AT17" s="22">
        <v>0.62</v>
      </c>
      <c r="AU17" s="22">
        <v>0.22</v>
      </c>
      <c r="AV17" s="22">
        <v>10.99</v>
      </c>
      <c r="AW17" s="24">
        <v>0.91</v>
      </c>
      <c r="AX17" s="21">
        <v>0.03</v>
      </c>
      <c r="AY17" s="23">
        <v>0.64</v>
      </c>
      <c r="AZ17" s="23">
        <v>1.88</v>
      </c>
      <c r="BA17" s="22">
        <v>7.43</v>
      </c>
      <c r="BB17" s="22">
        <v>1.5</v>
      </c>
      <c r="BC17" s="22">
        <v>2.4700000000000002</v>
      </c>
      <c r="BD17" s="22">
        <v>1.52</v>
      </c>
      <c r="BE17" s="22">
        <v>1.73</v>
      </c>
      <c r="BF17" s="22">
        <v>13.56</v>
      </c>
      <c r="BG17" s="22">
        <v>3.72</v>
      </c>
      <c r="BH17" s="22">
        <v>54.4</v>
      </c>
      <c r="BI17" s="22">
        <v>26.32</v>
      </c>
      <c r="BJ17" s="22">
        <v>9.42</v>
      </c>
      <c r="BK17" s="22">
        <v>56.95</v>
      </c>
      <c r="BL17" s="23">
        <v>32.14</v>
      </c>
      <c r="BM17" s="24">
        <v>0.84</v>
      </c>
      <c r="BN17" s="21">
        <v>54.4</v>
      </c>
      <c r="BO17" s="23">
        <v>3.25</v>
      </c>
      <c r="BP17" s="23">
        <v>3.83</v>
      </c>
      <c r="BQ17" s="23">
        <v>31.17</v>
      </c>
      <c r="BR17" s="23" t="s">
        <v>681</v>
      </c>
      <c r="BS17" s="22">
        <v>47.78</v>
      </c>
      <c r="BT17" s="23">
        <v>15.5</v>
      </c>
      <c r="BU17" s="22">
        <v>17.88</v>
      </c>
      <c r="BV17" s="22">
        <v>12.92</v>
      </c>
      <c r="BW17" s="22">
        <v>14.21</v>
      </c>
      <c r="BX17" s="22">
        <v>10.35</v>
      </c>
      <c r="BY17" s="23">
        <v>4.1399999999999997</v>
      </c>
      <c r="BZ17" s="22">
        <v>2.91</v>
      </c>
      <c r="CA17" s="22">
        <v>41.69</v>
      </c>
      <c r="CB17" s="22">
        <v>42.49</v>
      </c>
      <c r="CC17" s="24" t="s">
        <v>681</v>
      </c>
      <c r="CD17" s="26">
        <v>41.33</v>
      </c>
      <c r="CE17" s="22">
        <v>59.36</v>
      </c>
      <c r="CF17" s="22">
        <v>15.19</v>
      </c>
      <c r="CG17" s="22">
        <v>41.24</v>
      </c>
      <c r="CH17" s="22">
        <v>54.05</v>
      </c>
      <c r="CI17" s="22">
        <v>9.5500000000000007</v>
      </c>
      <c r="CJ17" s="22">
        <v>24.9</v>
      </c>
      <c r="CK17" s="22">
        <v>2.4300000000000002</v>
      </c>
      <c r="CL17" s="22">
        <v>7.03</v>
      </c>
      <c r="CM17" s="23">
        <v>24.36</v>
      </c>
      <c r="CN17" s="22">
        <v>24.9</v>
      </c>
      <c r="CO17" s="22">
        <v>10.44</v>
      </c>
      <c r="CP17" s="22">
        <v>6.67</v>
      </c>
      <c r="CQ17" s="22">
        <v>17.100000000000001</v>
      </c>
      <c r="CR17" s="22">
        <v>16.04</v>
      </c>
      <c r="CS17" s="24">
        <v>0.6</v>
      </c>
      <c r="CT17" s="21">
        <v>10.96</v>
      </c>
      <c r="CU17" s="23">
        <v>15.98</v>
      </c>
      <c r="CV17" s="22">
        <v>21.83</v>
      </c>
      <c r="CW17" s="22">
        <v>18.36</v>
      </c>
      <c r="CX17" s="22">
        <v>23.74</v>
      </c>
      <c r="CY17" s="22">
        <v>1.27</v>
      </c>
      <c r="CZ17" s="22">
        <v>7.4</v>
      </c>
      <c r="DA17" s="22">
        <v>4.22</v>
      </c>
      <c r="DB17" s="22">
        <v>3.67</v>
      </c>
      <c r="DC17" s="22">
        <v>3.08</v>
      </c>
      <c r="DD17" s="22">
        <v>309.08</v>
      </c>
      <c r="DE17" s="22">
        <v>254.22</v>
      </c>
      <c r="DF17" s="22">
        <v>1.33</v>
      </c>
      <c r="DG17" s="22">
        <v>1.32</v>
      </c>
      <c r="DH17" s="22">
        <v>62.44</v>
      </c>
      <c r="DI17" s="24">
        <v>4.5999999999999996</v>
      </c>
      <c r="DJ17" s="21">
        <v>2.73</v>
      </c>
      <c r="DK17" s="22">
        <v>6.53</v>
      </c>
      <c r="DL17" s="22">
        <v>9.93</v>
      </c>
      <c r="DM17" s="22">
        <v>4.57</v>
      </c>
      <c r="DN17" s="22">
        <v>0.84</v>
      </c>
      <c r="DO17" s="22">
        <v>19.87</v>
      </c>
      <c r="DP17" s="23">
        <v>16.73</v>
      </c>
      <c r="DQ17" s="23">
        <v>20.51</v>
      </c>
      <c r="DR17" s="23">
        <v>18.46</v>
      </c>
      <c r="DS17" s="23">
        <v>3.31</v>
      </c>
      <c r="DT17" s="23">
        <v>56.89</v>
      </c>
      <c r="DU17" s="23">
        <v>3.03</v>
      </c>
      <c r="DV17" s="23">
        <v>22.17</v>
      </c>
      <c r="DW17" s="23">
        <v>50.49</v>
      </c>
      <c r="DX17" s="23">
        <v>16.64</v>
      </c>
      <c r="DY17" s="25">
        <v>38.83</v>
      </c>
      <c r="DZ17" s="21">
        <v>19.71</v>
      </c>
      <c r="EA17" s="23">
        <v>3.19</v>
      </c>
      <c r="EB17" s="22">
        <v>20.48</v>
      </c>
      <c r="EC17" s="22">
        <v>1.59</v>
      </c>
      <c r="ED17" s="22">
        <v>1.59</v>
      </c>
      <c r="EE17" s="23">
        <v>0.43</v>
      </c>
      <c r="EF17" s="22">
        <v>13.78</v>
      </c>
      <c r="EG17" s="22">
        <v>0.22</v>
      </c>
      <c r="EH17" s="23">
        <v>3.52</v>
      </c>
      <c r="EI17" s="23">
        <v>3.52</v>
      </c>
      <c r="EJ17" s="23">
        <v>3.52</v>
      </c>
      <c r="EK17" s="23">
        <v>3.52</v>
      </c>
      <c r="EL17" s="23">
        <v>3.94</v>
      </c>
      <c r="EM17" s="23">
        <v>3.94</v>
      </c>
      <c r="EN17" s="23">
        <v>3.94</v>
      </c>
      <c r="EO17" s="25">
        <v>3.94</v>
      </c>
      <c r="EP17" s="26">
        <v>3.94</v>
      </c>
      <c r="EQ17" s="22">
        <v>3308.05</v>
      </c>
      <c r="ER17" s="22">
        <v>486.99</v>
      </c>
      <c r="ES17" s="22">
        <v>510.96</v>
      </c>
      <c r="ET17" s="22">
        <v>19.47</v>
      </c>
      <c r="EU17" s="22">
        <v>38.69</v>
      </c>
      <c r="EV17" s="22">
        <v>26.48</v>
      </c>
      <c r="EW17" s="22">
        <v>39.450000000000003</v>
      </c>
      <c r="EX17" s="22">
        <v>10.33</v>
      </c>
      <c r="EY17" s="23">
        <v>4.55</v>
      </c>
      <c r="EZ17" s="23">
        <v>19.420000000000002</v>
      </c>
      <c r="FA17" s="22">
        <v>2.52</v>
      </c>
      <c r="FB17" s="22">
        <v>0.57999999999999996</v>
      </c>
      <c r="FC17" s="22">
        <v>0.52</v>
      </c>
      <c r="FD17" s="22">
        <v>11.89</v>
      </c>
      <c r="FE17" s="25">
        <v>20.29</v>
      </c>
      <c r="FF17" s="21">
        <v>13.04</v>
      </c>
      <c r="FG17" s="22">
        <v>30.81</v>
      </c>
      <c r="FH17" s="22">
        <v>53.95</v>
      </c>
      <c r="FI17" s="23">
        <v>39.54</v>
      </c>
      <c r="FJ17" s="22">
        <v>24.1</v>
      </c>
      <c r="FK17" s="23">
        <v>1.58</v>
      </c>
      <c r="FL17" s="22">
        <v>11.32</v>
      </c>
      <c r="FM17" s="22">
        <v>0.19</v>
      </c>
      <c r="FN17" s="23">
        <v>4.51</v>
      </c>
      <c r="FO17" s="22">
        <v>44.72</v>
      </c>
      <c r="FP17" s="23">
        <v>23.21</v>
      </c>
      <c r="FQ17" s="22">
        <v>53.95</v>
      </c>
      <c r="FR17" s="23">
        <v>1.67</v>
      </c>
      <c r="FS17" s="23">
        <v>4.09</v>
      </c>
      <c r="FT17" s="22">
        <v>4.88</v>
      </c>
      <c r="FU17" s="24">
        <v>5761.48</v>
      </c>
      <c r="FV17" s="21">
        <v>25.57</v>
      </c>
      <c r="FW17" s="23">
        <v>16.28</v>
      </c>
      <c r="FX17" s="23">
        <v>2.14</v>
      </c>
      <c r="FY17" s="23">
        <v>18.21</v>
      </c>
      <c r="FZ17" s="22">
        <v>7.15</v>
      </c>
      <c r="GA17" s="22">
        <v>6.31</v>
      </c>
      <c r="GB17" s="23">
        <v>14.95</v>
      </c>
      <c r="GC17" s="22">
        <v>21.41</v>
      </c>
      <c r="GD17" s="22">
        <v>2.5499999999999998</v>
      </c>
      <c r="GE17" s="22">
        <v>18165.21</v>
      </c>
      <c r="GF17" s="22">
        <v>58.36</v>
      </c>
      <c r="GG17" s="22">
        <v>53.16</v>
      </c>
      <c r="GH17" s="22">
        <v>32.79</v>
      </c>
      <c r="GI17" s="22">
        <v>35</v>
      </c>
      <c r="GJ17" s="22">
        <v>1.28</v>
      </c>
      <c r="GK17" s="24">
        <v>1.48</v>
      </c>
      <c r="GL17" s="26">
        <v>1.48</v>
      </c>
      <c r="GM17" s="22">
        <v>2.2400000000000002</v>
      </c>
      <c r="GN17" s="23">
        <v>4</v>
      </c>
      <c r="GO17" s="23">
        <v>4</v>
      </c>
      <c r="GP17" s="23">
        <v>4</v>
      </c>
      <c r="GQ17" s="23">
        <v>3.95</v>
      </c>
      <c r="GR17" s="23">
        <v>3.95</v>
      </c>
      <c r="GS17" s="23">
        <v>3.95</v>
      </c>
      <c r="GT17" s="23">
        <v>3.89</v>
      </c>
      <c r="GU17" s="23">
        <v>3.89</v>
      </c>
      <c r="GV17" s="23">
        <v>3.89</v>
      </c>
      <c r="GW17" s="23">
        <v>4.0599999999999996</v>
      </c>
      <c r="GX17" s="23">
        <v>4.03</v>
      </c>
      <c r="GY17" s="23">
        <v>4.18</v>
      </c>
      <c r="GZ17" s="23">
        <v>4.03</v>
      </c>
      <c r="HA17" s="25">
        <v>3.89</v>
      </c>
      <c r="HB17" s="26">
        <v>4.03</v>
      </c>
      <c r="HC17" s="23">
        <v>3.89</v>
      </c>
      <c r="HD17" s="23">
        <v>3.89</v>
      </c>
      <c r="HE17" s="23">
        <v>4.18</v>
      </c>
      <c r="HF17" s="22">
        <v>3.62</v>
      </c>
      <c r="HG17" s="22">
        <v>27.27</v>
      </c>
      <c r="HH17" s="22">
        <v>28.07</v>
      </c>
      <c r="HI17" s="23">
        <v>15.33</v>
      </c>
      <c r="HJ17" s="23">
        <v>3.3</v>
      </c>
      <c r="HK17" s="23">
        <v>3.3</v>
      </c>
      <c r="HL17" s="23">
        <v>3.86</v>
      </c>
      <c r="HM17" s="23">
        <v>4.0199999999999996</v>
      </c>
      <c r="HN17" s="23">
        <v>4.0199999999999996</v>
      </c>
      <c r="HO17" s="23">
        <v>3.86</v>
      </c>
      <c r="HP17" s="23">
        <v>3.86</v>
      </c>
      <c r="HQ17" s="24">
        <v>19.09</v>
      </c>
      <c r="HR17" s="21">
        <v>19.309999999999999</v>
      </c>
      <c r="HS17" s="22">
        <v>1.42</v>
      </c>
      <c r="HT17" s="22">
        <v>19.62</v>
      </c>
      <c r="HU17" s="22">
        <v>0.94</v>
      </c>
      <c r="HV17" s="23">
        <v>22.41</v>
      </c>
      <c r="HW17" s="23">
        <v>5.6</v>
      </c>
      <c r="HX17" s="22">
        <v>12.15</v>
      </c>
      <c r="HY17" s="23">
        <v>2</v>
      </c>
      <c r="HZ17" s="22">
        <v>19.41</v>
      </c>
      <c r="IA17" s="22">
        <v>0.35</v>
      </c>
      <c r="IB17" s="22">
        <v>0.62</v>
      </c>
      <c r="IC17" s="22">
        <v>20.46</v>
      </c>
      <c r="ID17" s="22">
        <v>0.33</v>
      </c>
      <c r="IE17" s="22">
        <v>0.98</v>
      </c>
      <c r="IF17" s="22">
        <v>0.73</v>
      </c>
      <c r="IG17" s="24">
        <v>9.2799999999999994</v>
      </c>
    </row>
    <row r="18" spans="1:241">
      <c r="A18" s="20">
        <v>45459</v>
      </c>
      <c r="B18" s="21">
        <v>273.5</v>
      </c>
      <c r="C18" s="22">
        <v>350.61</v>
      </c>
      <c r="D18" s="22">
        <v>8.39</v>
      </c>
      <c r="E18" s="22">
        <v>15.93</v>
      </c>
      <c r="F18" s="22">
        <v>12.74</v>
      </c>
      <c r="G18" s="22">
        <v>7.99</v>
      </c>
      <c r="H18" s="23">
        <v>21.08</v>
      </c>
      <c r="I18" s="23">
        <v>3.59</v>
      </c>
      <c r="J18" s="23">
        <v>3.59</v>
      </c>
      <c r="K18" s="23">
        <v>3.59</v>
      </c>
      <c r="L18" s="22">
        <v>16892.38</v>
      </c>
      <c r="M18" s="22">
        <v>118.77</v>
      </c>
      <c r="N18" s="23">
        <v>13.38</v>
      </c>
      <c r="O18" s="22">
        <v>15872.88</v>
      </c>
      <c r="P18" s="22">
        <v>8.7100000000000009</v>
      </c>
      <c r="Q18" s="24">
        <v>24.58</v>
      </c>
      <c r="R18" s="21">
        <v>0.78</v>
      </c>
      <c r="S18" s="22">
        <v>0.65</v>
      </c>
      <c r="T18" s="22">
        <v>10.15</v>
      </c>
      <c r="U18" s="22">
        <v>23.08</v>
      </c>
      <c r="V18" s="22">
        <v>3.24</v>
      </c>
      <c r="W18" s="22">
        <v>6.89</v>
      </c>
      <c r="X18" s="22">
        <v>10.1</v>
      </c>
      <c r="Y18" s="23">
        <v>0.86</v>
      </c>
      <c r="Z18" s="23">
        <v>4.2300000000000004</v>
      </c>
      <c r="AA18" s="22">
        <v>42.88</v>
      </c>
      <c r="AB18" s="23">
        <v>4.01</v>
      </c>
      <c r="AC18" s="23">
        <v>4.01</v>
      </c>
      <c r="AD18" s="23">
        <v>3.7</v>
      </c>
      <c r="AE18" s="23">
        <v>4.01</v>
      </c>
      <c r="AF18" s="23">
        <v>3.7</v>
      </c>
      <c r="AG18" s="25">
        <v>3.7</v>
      </c>
      <c r="AH18" s="26">
        <v>3.7</v>
      </c>
      <c r="AI18" s="23">
        <v>3.7</v>
      </c>
      <c r="AJ18" s="23">
        <v>3.7</v>
      </c>
      <c r="AK18" s="23">
        <v>3.7</v>
      </c>
      <c r="AL18" s="22">
        <v>42.53</v>
      </c>
      <c r="AM18" s="22">
        <v>5.78</v>
      </c>
      <c r="AN18" s="23">
        <v>34.93</v>
      </c>
      <c r="AO18" s="22">
        <v>0.19</v>
      </c>
      <c r="AP18" s="23">
        <v>3.42</v>
      </c>
      <c r="AQ18" s="23">
        <v>3.65</v>
      </c>
      <c r="AR18" s="22">
        <v>7.77</v>
      </c>
      <c r="AS18" s="22">
        <v>0.8</v>
      </c>
      <c r="AT18" s="22">
        <v>0.65</v>
      </c>
      <c r="AU18" s="22">
        <v>0.24</v>
      </c>
      <c r="AV18" s="22">
        <v>11.28</v>
      </c>
      <c r="AW18" s="24">
        <v>0.94</v>
      </c>
      <c r="AX18" s="21">
        <v>0.06</v>
      </c>
      <c r="AY18" s="23">
        <v>0.65</v>
      </c>
      <c r="AZ18" s="23">
        <v>1.9</v>
      </c>
      <c r="BA18" s="22">
        <v>7.73</v>
      </c>
      <c r="BB18" s="22">
        <v>1.52</v>
      </c>
      <c r="BC18" s="22">
        <v>2.5</v>
      </c>
      <c r="BD18" s="22">
        <v>1.55</v>
      </c>
      <c r="BE18" s="22">
        <v>1.76</v>
      </c>
      <c r="BF18" s="22">
        <v>13.9</v>
      </c>
      <c r="BG18" s="22">
        <v>4.0599999999999996</v>
      </c>
      <c r="BH18" s="22">
        <v>54.73</v>
      </c>
      <c r="BI18" s="22">
        <v>26.64</v>
      </c>
      <c r="BJ18" s="22">
        <v>9.75</v>
      </c>
      <c r="BK18" s="22">
        <v>57.27</v>
      </c>
      <c r="BL18" s="23">
        <v>32.47</v>
      </c>
      <c r="BM18" s="24">
        <v>0.88</v>
      </c>
      <c r="BN18" s="21">
        <v>54.73</v>
      </c>
      <c r="BO18" s="23">
        <v>3.57</v>
      </c>
      <c r="BP18" s="23">
        <v>3.85</v>
      </c>
      <c r="BQ18" s="23">
        <v>31.49</v>
      </c>
      <c r="BR18" s="23" t="s">
        <v>681</v>
      </c>
      <c r="BS18" s="22">
        <v>48.07</v>
      </c>
      <c r="BT18" s="23">
        <v>15.67</v>
      </c>
      <c r="BU18" s="22">
        <v>18.11</v>
      </c>
      <c r="BV18" s="22">
        <v>13.12</v>
      </c>
      <c r="BW18" s="22">
        <v>14.43</v>
      </c>
      <c r="BX18" s="22">
        <v>10.57</v>
      </c>
      <c r="BY18" s="23">
        <v>4.3600000000000003</v>
      </c>
      <c r="BZ18" s="22">
        <v>3.13</v>
      </c>
      <c r="CA18" s="22">
        <v>41.96</v>
      </c>
      <c r="CB18" s="22">
        <v>42.76</v>
      </c>
      <c r="CC18" s="24" t="s">
        <v>681</v>
      </c>
      <c r="CD18" s="26">
        <v>41.59</v>
      </c>
      <c r="CE18" s="22">
        <v>59.7</v>
      </c>
      <c r="CF18" s="22">
        <v>15.48</v>
      </c>
      <c r="CG18" s="22">
        <v>41.55</v>
      </c>
      <c r="CH18" s="22">
        <v>54.36</v>
      </c>
      <c r="CI18" s="22">
        <v>9.84</v>
      </c>
      <c r="CJ18" s="22">
        <v>25.21</v>
      </c>
      <c r="CK18" s="22">
        <v>2.7</v>
      </c>
      <c r="CL18" s="22">
        <v>7.34</v>
      </c>
      <c r="CM18" s="23">
        <v>24.65</v>
      </c>
      <c r="CN18" s="22">
        <v>25.21</v>
      </c>
      <c r="CO18" s="22">
        <v>10.64</v>
      </c>
      <c r="CP18" s="22">
        <v>6.87</v>
      </c>
      <c r="CQ18" s="22">
        <v>17.3</v>
      </c>
      <c r="CR18" s="22">
        <v>16.239999999999998</v>
      </c>
      <c r="CS18" s="24">
        <v>0.81</v>
      </c>
      <c r="CT18" s="21">
        <v>11.26</v>
      </c>
      <c r="CU18" s="23">
        <v>16.22</v>
      </c>
      <c r="CV18" s="22">
        <v>22.1</v>
      </c>
      <c r="CW18" s="22">
        <v>18.62</v>
      </c>
      <c r="CX18" s="22">
        <v>24.01</v>
      </c>
      <c r="CY18" s="22">
        <v>1.52</v>
      </c>
      <c r="CZ18" s="22">
        <v>7.53</v>
      </c>
      <c r="DA18" s="22">
        <v>4.25</v>
      </c>
      <c r="DB18" s="22">
        <v>3.7</v>
      </c>
      <c r="DC18" s="22">
        <v>3.11</v>
      </c>
      <c r="DD18" s="22">
        <v>311.92</v>
      </c>
      <c r="DE18" s="22">
        <v>257.04000000000002</v>
      </c>
      <c r="DF18" s="22">
        <v>1.35</v>
      </c>
      <c r="DG18" s="22">
        <v>1.35</v>
      </c>
      <c r="DH18" s="22">
        <v>65.28</v>
      </c>
      <c r="DI18" s="24">
        <v>4.63</v>
      </c>
      <c r="DJ18" s="21">
        <v>2.75</v>
      </c>
      <c r="DK18" s="22">
        <v>6.66</v>
      </c>
      <c r="DL18" s="22">
        <v>10.14</v>
      </c>
      <c r="DM18" s="22">
        <v>4.5999999999999996</v>
      </c>
      <c r="DN18" s="22">
        <v>0.86</v>
      </c>
      <c r="DO18" s="22">
        <v>22.71</v>
      </c>
      <c r="DP18" s="23">
        <v>16.809999999999999</v>
      </c>
      <c r="DQ18" s="23">
        <v>20.66</v>
      </c>
      <c r="DR18" s="23">
        <v>18.63</v>
      </c>
      <c r="DS18" s="23">
        <v>3.33</v>
      </c>
      <c r="DT18" s="23">
        <v>57.06</v>
      </c>
      <c r="DU18" s="23">
        <v>3.06</v>
      </c>
      <c r="DV18" s="23">
        <v>22.24</v>
      </c>
      <c r="DW18" s="23">
        <v>50.68</v>
      </c>
      <c r="DX18" s="23">
        <v>16.72</v>
      </c>
      <c r="DY18" s="25">
        <v>39.020000000000003</v>
      </c>
      <c r="DZ18" s="21">
        <v>19.89</v>
      </c>
      <c r="EA18" s="23">
        <v>3.21</v>
      </c>
      <c r="EB18" s="22">
        <v>20.68</v>
      </c>
      <c r="EC18" s="22">
        <v>1.62</v>
      </c>
      <c r="ED18" s="22">
        <v>1.62</v>
      </c>
      <c r="EE18" s="23">
        <v>0.46</v>
      </c>
      <c r="EF18" s="22">
        <v>14</v>
      </c>
      <c r="EG18" s="22">
        <v>0.43</v>
      </c>
      <c r="EH18" s="23">
        <v>3.7</v>
      </c>
      <c r="EI18" s="23">
        <v>3.7</v>
      </c>
      <c r="EJ18" s="23">
        <v>3.7</v>
      </c>
      <c r="EK18" s="23">
        <v>3.7</v>
      </c>
      <c r="EL18" s="23">
        <v>4.13</v>
      </c>
      <c r="EM18" s="23">
        <v>4.13</v>
      </c>
      <c r="EN18" s="23">
        <v>4.13</v>
      </c>
      <c r="EO18" s="25">
        <v>4.13</v>
      </c>
      <c r="EP18" s="26">
        <v>4.13</v>
      </c>
      <c r="EQ18" s="22">
        <v>3327.29</v>
      </c>
      <c r="ER18" s="22">
        <v>506.47</v>
      </c>
      <c r="ES18" s="22">
        <v>531.4</v>
      </c>
      <c r="ET18" s="22">
        <v>19.7</v>
      </c>
      <c r="EU18" s="22">
        <v>38.909999999999997</v>
      </c>
      <c r="EV18" s="22">
        <v>26.78</v>
      </c>
      <c r="EW18" s="22">
        <v>39.68</v>
      </c>
      <c r="EX18" s="22">
        <v>10.57</v>
      </c>
      <c r="EY18" s="23">
        <v>4.5999999999999996</v>
      </c>
      <c r="EZ18" s="23">
        <v>19.600000000000001</v>
      </c>
      <c r="FA18" s="22">
        <v>2.57</v>
      </c>
      <c r="FB18" s="22">
        <v>0.64</v>
      </c>
      <c r="FC18" s="22">
        <v>0.7</v>
      </c>
      <c r="FD18" s="22">
        <v>11.92</v>
      </c>
      <c r="FE18" s="25">
        <v>20.350000000000001</v>
      </c>
      <c r="FF18" s="21">
        <v>13.11</v>
      </c>
      <c r="FG18" s="22">
        <v>30.96</v>
      </c>
      <c r="FH18" s="22">
        <v>54.25</v>
      </c>
      <c r="FI18" s="23">
        <v>39.83</v>
      </c>
      <c r="FJ18" s="22">
        <v>24.4</v>
      </c>
      <c r="FK18" s="23">
        <v>1.61</v>
      </c>
      <c r="FL18" s="22">
        <v>11.61</v>
      </c>
      <c r="FM18" s="22">
        <v>0.22</v>
      </c>
      <c r="FN18" s="23">
        <v>4.54</v>
      </c>
      <c r="FO18" s="22">
        <v>45.02</v>
      </c>
      <c r="FP18" s="23">
        <v>23.51</v>
      </c>
      <c r="FQ18" s="22">
        <v>54.25</v>
      </c>
      <c r="FR18" s="23">
        <v>1.75</v>
      </c>
      <c r="FS18" s="23">
        <v>4.29</v>
      </c>
      <c r="FT18" s="22">
        <v>5.03</v>
      </c>
      <c r="FU18" s="24">
        <v>5848.77</v>
      </c>
      <c r="FV18" s="21">
        <v>25.68</v>
      </c>
      <c r="FW18" s="23">
        <v>16.510000000000002</v>
      </c>
      <c r="FX18" s="23">
        <v>2.17</v>
      </c>
      <c r="FY18" s="23">
        <v>18.53</v>
      </c>
      <c r="FZ18" s="22">
        <v>7.46</v>
      </c>
      <c r="GA18" s="22">
        <v>6.48</v>
      </c>
      <c r="GB18" s="23">
        <v>15.19</v>
      </c>
      <c r="GC18" s="22">
        <v>21.65</v>
      </c>
      <c r="GD18" s="22">
        <v>2.77</v>
      </c>
      <c r="GE18" s="22">
        <v>18279.45</v>
      </c>
      <c r="GF18" s="22">
        <v>58.52</v>
      </c>
      <c r="GG18" s="22">
        <v>53.45</v>
      </c>
      <c r="GH18" s="22">
        <v>32.99</v>
      </c>
      <c r="GI18" s="22">
        <v>35.200000000000003</v>
      </c>
      <c r="GJ18" s="22">
        <v>1.45</v>
      </c>
      <c r="GK18" s="24">
        <v>1.67</v>
      </c>
      <c r="GL18" s="26">
        <v>1.67</v>
      </c>
      <c r="GM18" s="22">
        <v>2.27</v>
      </c>
      <c r="GN18" s="23">
        <v>4.2</v>
      </c>
      <c r="GO18" s="23">
        <v>4.2</v>
      </c>
      <c r="GP18" s="23">
        <v>4.2</v>
      </c>
      <c r="GQ18" s="23">
        <v>4.13</v>
      </c>
      <c r="GR18" s="23">
        <v>4.13</v>
      </c>
      <c r="GS18" s="23">
        <v>4.13</v>
      </c>
      <c r="GT18" s="23">
        <v>4.07</v>
      </c>
      <c r="GU18" s="23">
        <v>4.07</v>
      </c>
      <c r="GV18" s="23">
        <v>4.07</v>
      </c>
      <c r="GW18" s="23">
        <v>4.26</v>
      </c>
      <c r="GX18" s="23">
        <v>4.2300000000000004</v>
      </c>
      <c r="GY18" s="23">
        <v>4.38</v>
      </c>
      <c r="GZ18" s="23">
        <v>4.2300000000000004</v>
      </c>
      <c r="HA18" s="25">
        <v>4.07</v>
      </c>
      <c r="HB18" s="26">
        <v>4.2300000000000004</v>
      </c>
      <c r="HC18" s="23">
        <v>4.07</v>
      </c>
      <c r="HD18" s="23">
        <v>4.07</v>
      </c>
      <c r="HE18" s="23">
        <v>4.38</v>
      </c>
      <c r="HF18" s="22">
        <v>3.71</v>
      </c>
      <c r="HG18" s="22">
        <v>27.45</v>
      </c>
      <c r="HH18" s="22">
        <v>28.26</v>
      </c>
      <c r="HI18" s="23">
        <v>15.53</v>
      </c>
      <c r="HJ18" s="23">
        <v>3.47</v>
      </c>
      <c r="HK18" s="23">
        <v>3.47</v>
      </c>
      <c r="HL18" s="23">
        <v>4.04</v>
      </c>
      <c r="HM18" s="23">
        <v>4.21</v>
      </c>
      <c r="HN18" s="23">
        <v>4.21</v>
      </c>
      <c r="HO18" s="23">
        <v>4.04</v>
      </c>
      <c r="HP18" s="23">
        <v>4.04</v>
      </c>
      <c r="HQ18" s="24">
        <v>19.2</v>
      </c>
      <c r="HR18" s="21">
        <v>19.62</v>
      </c>
      <c r="HS18" s="22">
        <v>1.45</v>
      </c>
      <c r="HT18" s="22">
        <v>19.940000000000001</v>
      </c>
      <c r="HU18" s="22">
        <v>0.95</v>
      </c>
      <c r="HV18" s="23">
        <v>22.72</v>
      </c>
      <c r="HW18" s="23">
        <v>5.91</v>
      </c>
      <c r="HX18" s="22">
        <v>12.46</v>
      </c>
      <c r="HY18" s="23">
        <v>2.02</v>
      </c>
      <c r="HZ18" s="22">
        <v>19.649999999999999</v>
      </c>
      <c r="IA18" s="22">
        <v>0.38</v>
      </c>
      <c r="IB18" s="22">
        <v>0.65</v>
      </c>
      <c r="IC18" s="22">
        <v>20.74</v>
      </c>
      <c r="ID18" s="22">
        <v>0.35</v>
      </c>
      <c r="IE18" s="22">
        <v>1</v>
      </c>
      <c r="IF18" s="22">
        <v>0.76</v>
      </c>
      <c r="IG18" s="24">
        <v>9.49</v>
      </c>
    </row>
    <row r="19" spans="1:241">
      <c r="A19" s="20">
        <v>45460</v>
      </c>
      <c r="B19" s="21">
        <v>275.82</v>
      </c>
      <c r="C19" s="22">
        <v>352.89</v>
      </c>
      <c r="D19" s="22">
        <v>8.68</v>
      </c>
      <c r="E19" s="22">
        <v>16.22</v>
      </c>
      <c r="F19" s="22">
        <v>13.03</v>
      </c>
      <c r="G19" s="22">
        <v>8.27</v>
      </c>
      <c r="H19" s="23">
        <v>21.36</v>
      </c>
      <c r="I19" s="23">
        <v>3.77</v>
      </c>
      <c r="J19" s="23">
        <v>3.77</v>
      </c>
      <c r="K19" s="23">
        <v>3.77</v>
      </c>
      <c r="L19" s="22">
        <v>16990.03</v>
      </c>
      <c r="M19" s="22">
        <v>237.53</v>
      </c>
      <c r="N19" s="23">
        <v>13.62</v>
      </c>
      <c r="O19" s="22">
        <v>15966.25</v>
      </c>
      <c r="P19" s="22">
        <v>8.99</v>
      </c>
      <c r="Q19" s="24">
        <v>24.85</v>
      </c>
      <c r="R19" s="21">
        <v>0.8</v>
      </c>
      <c r="S19" s="22">
        <v>0.97</v>
      </c>
      <c r="T19" s="22">
        <v>10.4</v>
      </c>
      <c r="U19" s="22">
        <v>23.34</v>
      </c>
      <c r="V19" s="22">
        <v>3.49</v>
      </c>
      <c r="W19" s="22">
        <v>7.11</v>
      </c>
      <c r="X19" s="22">
        <v>10.3</v>
      </c>
      <c r="Y19" s="23">
        <v>0.9</v>
      </c>
      <c r="Z19" s="23">
        <v>4.42</v>
      </c>
      <c r="AA19" s="22">
        <v>43.25</v>
      </c>
      <c r="AB19" s="23">
        <v>4.1900000000000004</v>
      </c>
      <c r="AC19" s="23">
        <v>4.1900000000000004</v>
      </c>
      <c r="AD19" s="23">
        <v>3.88</v>
      </c>
      <c r="AE19" s="23">
        <v>4.1900000000000004</v>
      </c>
      <c r="AF19" s="23">
        <v>3.88</v>
      </c>
      <c r="AG19" s="25">
        <v>3.88</v>
      </c>
      <c r="AH19" s="26">
        <v>3.88</v>
      </c>
      <c r="AI19" s="23">
        <v>3.88</v>
      </c>
      <c r="AJ19" s="23">
        <v>3.88</v>
      </c>
      <c r="AK19" s="23">
        <v>3.88</v>
      </c>
      <c r="AL19" s="22">
        <v>42.77</v>
      </c>
      <c r="AM19" s="22">
        <v>5.97</v>
      </c>
      <c r="AN19" s="23">
        <v>35.15</v>
      </c>
      <c r="AO19" s="22">
        <v>0.21</v>
      </c>
      <c r="AP19" s="23">
        <v>3.57</v>
      </c>
      <c r="AQ19" s="23">
        <v>3.81</v>
      </c>
      <c r="AR19" s="22">
        <v>8.01</v>
      </c>
      <c r="AS19" s="22">
        <v>0.82</v>
      </c>
      <c r="AT19" s="22">
        <v>0.68</v>
      </c>
      <c r="AU19" s="22">
        <v>0.27</v>
      </c>
      <c r="AV19" s="22">
        <v>11.57</v>
      </c>
      <c r="AW19" s="24">
        <v>0.97</v>
      </c>
      <c r="AX19" s="21">
        <v>0.09</v>
      </c>
      <c r="AY19" s="23">
        <v>0.66</v>
      </c>
      <c r="AZ19" s="23">
        <v>1.93</v>
      </c>
      <c r="BA19" s="22">
        <v>8.0299999999999994</v>
      </c>
      <c r="BB19" s="22">
        <v>1.55</v>
      </c>
      <c r="BC19" s="22">
        <v>2.52</v>
      </c>
      <c r="BD19" s="22">
        <v>1.58</v>
      </c>
      <c r="BE19" s="22">
        <v>1.79</v>
      </c>
      <c r="BF19" s="22">
        <v>14.23</v>
      </c>
      <c r="BG19" s="22">
        <v>4.4000000000000004</v>
      </c>
      <c r="BH19" s="22">
        <v>55.05</v>
      </c>
      <c r="BI19" s="22">
        <v>26.97</v>
      </c>
      <c r="BJ19" s="22">
        <v>10.07</v>
      </c>
      <c r="BK19" s="22">
        <v>57.59</v>
      </c>
      <c r="BL19" s="23">
        <v>32.79</v>
      </c>
      <c r="BM19" s="24">
        <v>0.91</v>
      </c>
      <c r="BN19" s="21">
        <v>55.05</v>
      </c>
      <c r="BO19" s="23">
        <v>3.9</v>
      </c>
      <c r="BP19" s="23">
        <v>3.88</v>
      </c>
      <c r="BQ19" s="23">
        <v>31.82</v>
      </c>
      <c r="BR19" s="23" t="s">
        <v>681</v>
      </c>
      <c r="BS19" s="22">
        <v>48.35</v>
      </c>
      <c r="BT19" s="23">
        <v>15.83</v>
      </c>
      <c r="BU19" s="22">
        <v>18.329999999999998</v>
      </c>
      <c r="BV19" s="22">
        <v>13.31</v>
      </c>
      <c r="BW19" s="22">
        <v>14.64</v>
      </c>
      <c r="BX19" s="22">
        <v>10.78</v>
      </c>
      <c r="BY19" s="23">
        <v>4.58</v>
      </c>
      <c r="BZ19" s="22">
        <v>3.35</v>
      </c>
      <c r="CA19" s="22">
        <v>42.23</v>
      </c>
      <c r="CB19" s="22">
        <v>43.04</v>
      </c>
      <c r="CC19" s="24" t="s">
        <v>681</v>
      </c>
      <c r="CD19" s="26">
        <v>41.86</v>
      </c>
      <c r="CE19" s="22" t="s">
        <v>733</v>
      </c>
      <c r="CF19" s="22">
        <v>15.77</v>
      </c>
      <c r="CG19" s="22">
        <v>41.85</v>
      </c>
      <c r="CH19" s="22" t="s">
        <v>734</v>
      </c>
      <c r="CI19" s="22">
        <v>10.130000000000001</v>
      </c>
      <c r="CJ19" s="22">
        <v>25.52</v>
      </c>
      <c r="CK19" s="22">
        <v>2.97</v>
      </c>
      <c r="CL19" s="22">
        <v>7.64</v>
      </c>
      <c r="CM19" s="23" t="s">
        <v>735</v>
      </c>
      <c r="CN19" s="22">
        <v>25.52</v>
      </c>
      <c r="CO19" s="22">
        <v>10.83</v>
      </c>
      <c r="CP19" s="22">
        <v>7.06</v>
      </c>
      <c r="CQ19" s="22">
        <v>17.510000000000002</v>
      </c>
      <c r="CR19" s="22">
        <v>16.440000000000001</v>
      </c>
      <c r="CS19" s="24">
        <v>1.01</v>
      </c>
      <c r="CT19" s="21">
        <v>11.57</v>
      </c>
      <c r="CU19" s="23">
        <v>16.45</v>
      </c>
      <c r="CV19" s="22">
        <v>22.38</v>
      </c>
      <c r="CW19" s="22">
        <v>18.88</v>
      </c>
      <c r="CX19" s="22">
        <v>24.29</v>
      </c>
      <c r="CY19" s="22">
        <v>1.78</v>
      </c>
      <c r="CZ19" s="22">
        <v>7.67</v>
      </c>
      <c r="DA19" s="22">
        <v>4.28</v>
      </c>
      <c r="DB19" s="22">
        <v>3.72</v>
      </c>
      <c r="DC19" s="22">
        <v>3.13</v>
      </c>
      <c r="DD19" s="22">
        <v>314.75</v>
      </c>
      <c r="DE19" s="22">
        <v>259.87</v>
      </c>
      <c r="DF19" s="22">
        <v>1.38</v>
      </c>
      <c r="DG19" s="22">
        <v>1.38</v>
      </c>
      <c r="DH19" s="22">
        <v>68.12</v>
      </c>
      <c r="DI19" s="24">
        <v>4.6500000000000004</v>
      </c>
      <c r="DJ19" s="21">
        <v>2.78</v>
      </c>
      <c r="DK19" s="22">
        <v>6.78</v>
      </c>
      <c r="DL19" s="22">
        <v>10.34</v>
      </c>
      <c r="DM19" s="22">
        <v>4.63</v>
      </c>
      <c r="DN19" s="22">
        <v>0.89</v>
      </c>
      <c r="DO19" s="22">
        <v>25.55</v>
      </c>
      <c r="DP19" s="23">
        <v>16.89</v>
      </c>
      <c r="DQ19" s="23">
        <v>20.8</v>
      </c>
      <c r="DR19" s="23">
        <v>18.8</v>
      </c>
      <c r="DS19" s="23">
        <v>3.36</v>
      </c>
      <c r="DT19" s="23">
        <v>57.22</v>
      </c>
      <c r="DU19" s="23">
        <v>3.09</v>
      </c>
      <c r="DV19" s="23">
        <v>22.32</v>
      </c>
      <c r="DW19" s="23">
        <v>50.87</v>
      </c>
      <c r="DX19" s="23">
        <v>16.8</v>
      </c>
      <c r="DY19" s="25">
        <v>39.21</v>
      </c>
      <c r="DZ19" s="21">
        <v>20.07</v>
      </c>
      <c r="EA19" s="23">
        <v>3.23</v>
      </c>
      <c r="EB19" s="22">
        <v>20.89</v>
      </c>
      <c r="EC19" s="22">
        <v>1.64</v>
      </c>
      <c r="ED19" s="22">
        <v>1.64</v>
      </c>
      <c r="EE19" s="23">
        <v>0.48</v>
      </c>
      <c r="EF19" s="22">
        <v>14.21</v>
      </c>
      <c r="EG19" s="22">
        <v>0.65</v>
      </c>
      <c r="EH19" s="23">
        <v>3.89</v>
      </c>
      <c r="EI19" s="23">
        <v>3.89</v>
      </c>
      <c r="EJ19" s="23">
        <v>3.89</v>
      </c>
      <c r="EK19" s="23">
        <v>3.89</v>
      </c>
      <c r="EL19" s="23">
        <v>4.32</v>
      </c>
      <c r="EM19" s="23">
        <v>4.32</v>
      </c>
      <c r="EN19" s="23">
        <v>4.32</v>
      </c>
      <c r="EO19" s="25">
        <v>4.32</v>
      </c>
      <c r="EP19" s="26">
        <v>4.32</v>
      </c>
      <c r="EQ19" s="22">
        <v>3346.52</v>
      </c>
      <c r="ER19" s="22">
        <v>525.95000000000005</v>
      </c>
      <c r="ES19" s="22">
        <v>551.84</v>
      </c>
      <c r="ET19" s="22">
        <v>19.93</v>
      </c>
      <c r="EU19" s="22">
        <v>39.130000000000003</v>
      </c>
      <c r="EV19" s="22" t="s">
        <v>736</v>
      </c>
      <c r="EW19" s="22">
        <v>39.909999999999997</v>
      </c>
      <c r="EX19" s="22">
        <v>10.81</v>
      </c>
      <c r="EY19" s="23">
        <v>4.6500000000000004</v>
      </c>
      <c r="EZ19" s="23">
        <v>19.79</v>
      </c>
      <c r="FA19" s="22">
        <v>2.62</v>
      </c>
      <c r="FB19" s="22">
        <v>0.7</v>
      </c>
      <c r="FC19" s="22">
        <v>0.87</v>
      </c>
      <c r="FD19" s="22">
        <v>11.95</v>
      </c>
      <c r="FE19" s="25">
        <v>20.41</v>
      </c>
      <c r="FF19" s="21">
        <v>13.17</v>
      </c>
      <c r="FG19" s="22">
        <v>31.11</v>
      </c>
      <c r="FH19" s="22">
        <v>0.3</v>
      </c>
      <c r="FI19" s="23">
        <v>40.130000000000003</v>
      </c>
      <c r="FJ19" s="22">
        <v>24.7</v>
      </c>
      <c r="FK19" s="23">
        <v>1.64</v>
      </c>
      <c r="FL19" s="22">
        <v>11.91</v>
      </c>
      <c r="FM19" s="22">
        <v>0.24</v>
      </c>
      <c r="FN19" s="23">
        <v>4.57</v>
      </c>
      <c r="FO19" s="22">
        <v>45.31</v>
      </c>
      <c r="FP19" s="23">
        <v>23.8</v>
      </c>
      <c r="FQ19" s="22">
        <v>0.3</v>
      </c>
      <c r="FR19" s="23">
        <v>1.83</v>
      </c>
      <c r="FS19" s="23">
        <v>4.4800000000000004</v>
      </c>
      <c r="FT19" s="22">
        <v>5.18</v>
      </c>
      <c r="FU19" s="24">
        <v>5936.07</v>
      </c>
      <c r="FV19" s="21">
        <v>25.79</v>
      </c>
      <c r="FW19" s="23">
        <v>16.75</v>
      </c>
      <c r="FX19" s="23">
        <v>2.2000000000000002</v>
      </c>
      <c r="FY19" s="23">
        <v>18.850000000000001</v>
      </c>
      <c r="FZ19" s="22">
        <v>7.77</v>
      </c>
      <c r="GA19" s="22">
        <v>6.66</v>
      </c>
      <c r="GB19" s="23">
        <v>15.42</v>
      </c>
      <c r="GC19" s="22">
        <v>0.24</v>
      </c>
      <c r="GD19" s="22">
        <v>2.98</v>
      </c>
      <c r="GE19" s="22">
        <v>18393.7</v>
      </c>
      <c r="GF19" s="22" t="s">
        <v>737</v>
      </c>
      <c r="GG19" s="22">
        <v>53.75</v>
      </c>
      <c r="GH19" s="22">
        <v>33.18</v>
      </c>
      <c r="GI19" s="22">
        <v>35.409999999999997</v>
      </c>
      <c r="GJ19" s="22">
        <v>1.61</v>
      </c>
      <c r="GK19" s="24">
        <v>1.85</v>
      </c>
      <c r="GL19" s="26">
        <v>1.85</v>
      </c>
      <c r="GM19" s="22">
        <v>2.2999999999999998</v>
      </c>
      <c r="GN19" s="23">
        <v>4.3899999999999997</v>
      </c>
      <c r="GO19" s="23">
        <v>4.3899999999999997</v>
      </c>
      <c r="GP19" s="23">
        <v>4.3899999999999997</v>
      </c>
      <c r="GQ19" s="23">
        <v>4.32</v>
      </c>
      <c r="GR19" s="23">
        <v>4.32</v>
      </c>
      <c r="GS19" s="23">
        <v>4.32</v>
      </c>
      <c r="GT19" s="23">
        <v>4.26</v>
      </c>
      <c r="GU19" s="23">
        <v>4.26</v>
      </c>
      <c r="GV19" s="23">
        <v>4.26</v>
      </c>
      <c r="GW19" s="23">
        <v>4.45</v>
      </c>
      <c r="GX19" s="23">
        <v>4.42</v>
      </c>
      <c r="GY19" s="23">
        <v>4.57</v>
      </c>
      <c r="GZ19" s="23">
        <v>4.42</v>
      </c>
      <c r="HA19" s="25">
        <v>4.26</v>
      </c>
      <c r="HB19" s="26">
        <v>4.42</v>
      </c>
      <c r="HC19" s="23">
        <v>4.26</v>
      </c>
      <c r="HD19" s="23">
        <v>4.26</v>
      </c>
      <c r="HE19" s="23">
        <v>4.57</v>
      </c>
      <c r="HF19" s="22">
        <v>3.8</v>
      </c>
      <c r="HG19" s="22">
        <v>27.64</v>
      </c>
      <c r="HH19" s="22">
        <v>28.44</v>
      </c>
      <c r="HI19" s="23">
        <v>15.74</v>
      </c>
      <c r="HJ19" s="23">
        <v>3.65</v>
      </c>
      <c r="HK19" s="23">
        <v>3.65</v>
      </c>
      <c r="HL19" s="23">
        <v>4.2300000000000004</v>
      </c>
      <c r="HM19" s="23">
        <v>4.4000000000000004</v>
      </c>
      <c r="HN19" s="23">
        <v>4.4000000000000004</v>
      </c>
      <c r="HO19" s="23">
        <v>4.2300000000000004</v>
      </c>
      <c r="HP19" s="23">
        <v>4.2300000000000004</v>
      </c>
      <c r="HQ19" s="24">
        <v>19.309999999999999</v>
      </c>
      <c r="HR19" s="21">
        <v>19.940000000000001</v>
      </c>
      <c r="HS19" s="22">
        <v>1.48</v>
      </c>
      <c r="HT19" s="22">
        <v>20.25</v>
      </c>
      <c r="HU19" s="22">
        <v>0.97</v>
      </c>
      <c r="HV19" s="23">
        <v>23.03</v>
      </c>
      <c r="HW19" s="23">
        <v>6.22</v>
      </c>
      <c r="HX19" s="22">
        <v>12.77</v>
      </c>
      <c r="HY19" s="23">
        <v>2.0499999999999998</v>
      </c>
      <c r="HZ19" s="22">
        <v>19.899999999999999</v>
      </c>
      <c r="IA19" s="22">
        <v>0.4</v>
      </c>
      <c r="IB19" s="22">
        <v>0.67</v>
      </c>
      <c r="IC19" s="22">
        <v>21.02</v>
      </c>
      <c r="ID19" s="22">
        <v>0.36</v>
      </c>
      <c r="IE19" s="22">
        <v>1.03</v>
      </c>
      <c r="IF19" s="22">
        <v>0.78</v>
      </c>
      <c r="IG19" s="24">
        <v>9.7100000000000009</v>
      </c>
    </row>
    <row r="20" spans="1:241">
      <c r="A20" s="20">
        <v>45461</v>
      </c>
      <c r="B20" s="21">
        <v>278.14</v>
      </c>
      <c r="C20" s="22">
        <v>355.17</v>
      </c>
      <c r="D20" s="22">
        <v>8.9700000000000006</v>
      </c>
      <c r="E20" s="22">
        <v>16.510000000000002</v>
      </c>
      <c r="F20" s="22">
        <v>13.32</v>
      </c>
      <c r="G20" s="22">
        <v>8.5399999999999991</v>
      </c>
      <c r="H20" s="23">
        <v>21.64</v>
      </c>
      <c r="I20" s="23">
        <v>3.95</v>
      </c>
      <c r="J20" s="23">
        <v>3.95</v>
      </c>
      <c r="K20" s="23">
        <v>3.95</v>
      </c>
      <c r="L20" s="22" t="s">
        <v>742</v>
      </c>
      <c r="M20" s="22">
        <v>356.3</v>
      </c>
      <c r="N20" s="23">
        <v>13.85</v>
      </c>
      <c r="O20" s="22">
        <v>16059.62</v>
      </c>
      <c r="P20" s="22">
        <v>9.27</v>
      </c>
      <c r="Q20" s="24">
        <v>0.27</v>
      </c>
      <c r="R20" s="21">
        <v>0.81</v>
      </c>
      <c r="S20" s="22">
        <v>1.3</v>
      </c>
      <c r="T20" s="22">
        <v>10.66</v>
      </c>
      <c r="U20" s="22">
        <v>0.26</v>
      </c>
      <c r="V20" s="22">
        <v>3.74</v>
      </c>
      <c r="W20" s="22">
        <v>7.32</v>
      </c>
      <c r="X20" s="22">
        <v>10.5</v>
      </c>
      <c r="Y20" s="23">
        <v>0.94</v>
      </c>
      <c r="Z20" s="23">
        <v>4.6100000000000003</v>
      </c>
      <c r="AA20" s="22">
        <v>43.63</v>
      </c>
      <c r="AB20" s="23">
        <v>4.37</v>
      </c>
      <c r="AC20" s="23">
        <v>4.37</v>
      </c>
      <c r="AD20" s="23">
        <v>4.07</v>
      </c>
      <c r="AE20" s="23">
        <v>4.37</v>
      </c>
      <c r="AF20" s="23">
        <v>4.07</v>
      </c>
      <c r="AG20" s="25">
        <v>4.07</v>
      </c>
      <c r="AH20" s="26">
        <v>4.07</v>
      </c>
      <c r="AI20" s="23">
        <v>4.07</v>
      </c>
      <c r="AJ20" s="23">
        <v>4.07</v>
      </c>
      <c r="AK20" s="23">
        <v>4.07</v>
      </c>
      <c r="AL20" s="22">
        <v>43.01</v>
      </c>
      <c r="AM20" s="22">
        <v>6.16</v>
      </c>
      <c r="AN20" s="23">
        <v>35.369999999999997</v>
      </c>
      <c r="AO20" s="22">
        <v>0.24</v>
      </c>
      <c r="AP20" s="23">
        <v>3.73</v>
      </c>
      <c r="AQ20" s="23">
        <v>3.98</v>
      </c>
      <c r="AR20" s="22">
        <v>8.25</v>
      </c>
      <c r="AS20" s="22">
        <v>0.85</v>
      </c>
      <c r="AT20" s="22">
        <v>0.71</v>
      </c>
      <c r="AU20" s="22">
        <v>0.3</v>
      </c>
      <c r="AV20" s="22">
        <v>11.86</v>
      </c>
      <c r="AW20" s="24">
        <v>1</v>
      </c>
      <c r="AX20" s="21">
        <v>0.11</v>
      </c>
      <c r="AY20" s="23">
        <v>0.68</v>
      </c>
      <c r="AZ20" s="23">
        <v>1.96</v>
      </c>
      <c r="BA20" s="22">
        <v>8.32</v>
      </c>
      <c r="BB20" s="22">
        <v>1.57</v>
      </c>
      <c r="BC20" s="22">
        <v>2.5499999999999998</v>
      </c>
      <c r="BD20" s="22">
        <v>1.61</v>
      </c>
      <c r="BE20" s="22">
        <v>1.82</v>
      </c>
      <c r="BF20" s="22">
        <v>14.57</v>
      </c>
      <c r="BG20" s="22">
        <v>4.74</v>
      </c>
      <c r="BH20" s="22">
        <v>55.38</v>
      </c>
      <c r="BI20" s="22">
        <v>27.29</v>
      </c>
      <c r="BJ20" s="22">
        <v>10.4</v>
      </c>
      <c r="BK20" s="22">
        <v>57.92</v>
      </c>
      <c r="BL20" s="23">
        <v>33.119999999999997</v>
      </c>
      <c r="BM20" s="24">
        <v>0.94</v>
      </c>
      <c r="BN20" s="21">
        <v>55.38</v>
      </c>
      <c r="BO20" s="23">
        <v>4.22</v>
      </c>
      <c r="BP20" s="23">
        <v>3.91</v>
      </c>
      <c r="BQ20" s="23">
        <v>32.14</v>
      </c>
      <c r="BR20" s="23" t="s">
        <v>681</v>
      </c>
      <c r="BS20" s="22">
        <v>48.63</v>
      </c>
      <c r="BT20" s="23">
        <v>15.99</v>
      </c>
      <c r="BU20" s="22">
        <v>18.559999999999999</v>
      </c>
      <c r="BV20" s="22">
        <v>13.51</v>
      </c>
      <c r="BW20" s="22">
        <v>14.86</v>
      </c>
      <c r="BX20" s="22">
        <v>11</v>
      </c>
      <c r="BY20" s="23">
        <v>4.8</v>
      </c>
      <c r="BZ20" s="22">
        <v>3.58</v>
      </c>
      <c r="CA20" s="22">
        <v>42.51</v>
      </c>
      <c r="CB20" s="22">
        <v>43.31</v>
      </c>
      <c r="CC20" s="24" t="s">
        <v>681</v>
      </c>
      <c r="CD20" s="26">
        <v>42.12</v>
      </c>
      <c r="CE20" s="22">
        <v>60.37</v>
      </c>
      <c r="CF20" s="22">
        <v>16.059999999999999</v>
      </c>
      <c r="CG20" s="22">
        <v>42.16</v>
      </c>
      <c r="CH20" s="22">
        <v>54.98</v>
      </c>
      <c r="CI20" s="22">
        <v>10.42</v>
      </c>
      <c r="CJ20" s="22">
        <v>25.83</v>
      </c>
      <c r="CK20" s="22">
        <v>3.24</v>
      </c>
      <c r="CL20" s="22">
        <v>7.95</v>
      </c>
      <c r="CM20" s="23">
        <v>25.22</v>
      </c>
      <c r="CN20" s="22">
        <v>25.83</v>
      </c>
      <c r="CO20" s="22">
        <v>11.03</v>
      </c>
      <c r="CP20" s="22">
        <v>7.26</v>
      </c>
      <c r="CQ20" s="22">
        <v>17.72</v>
      </c>
      <c r="CR20" s="22">
        <v>16.649999999999999</v>
      </c>
      <c r="CS20" s="24">
        <v>1.21</v>
      </c>
      <c r="CT20" s="21">
        <v>11.87</v>
      </c>
      <c r="CU20" s="23">
        <v>16.690000000000001</v>
      </c>
      <c r="CV20" s="22">
        <v>22.65</v>
      </c>
      <c r="CW20" s="22">
        <v>19.14</v>
      </c>
      <c r="CX20" s="22">
        <v>24.56</v>
      </c>
      <c r="CY20" s="22">
        <v>2.0299999999999998</v>
      </c>
      <c r="CZ20" s="22">
        <v>7.81</v>
      </c>
      <c r="DA20" s="22">
        <v>4.3</v>
      </c>
      <c r="DB20" s="22">
        <v>3.75</v>
      </c>
      <c r="DC20" s="22">
        <v>3.16</v>
      </c>
      <c r="DD20" s="22">
        <v>317.58999999999997</v>
      </c>
      <c r="DE20" s="22">
        <v>262.69</v>
      </c>
      <c r="DF20" s="22">
        <v>1.41</v>
      </c>
      <c r="DG20" s="22">
        <v>1.4</v>
      </c>
      <c r="DH20" s="22">
        <v>70.959999999999994</v>
      </c>
      <c r="DI20" s="24">
        <v>4.68</v>
      </c>
      <c r="DJ20" s="21">
        <v>2.81</v>
      </c>
      <c r="DK20" s="22">
        <v>6.9</v>
      </c>
      <c r="DL20" s="22">
        <v>10.54</v>
      </c>
      <c r="DM20" s="22">
        <v>4.6500000000000004</v>
      </c>
      <c r="DN20" s="22">
        <v>0.92</v>
      </c>
      <c r="DO20" s="22">
        <v>28.38</v>
      </c>
      <c r="DP20" s="23">
        <v>16.97</v>
      </c>
      <c r="DQ20" s="23">
        <v>20.94</v>
      </c>
      <c r="DR20" s="23">
        <v>18.96</v>
      </c>
      <c r="DS20" s="23">
        <v>3.39</v>
      </c>
      <c r="DT20" s="23">
        <v>57.38</v>
      </c>
      <c r="DU20" s="23">
        <v>3.11</v>
      </c>
      <c r="DV20" s="23">
        <v>22.39</v>
      </c>
      <c r="DW20" s="23">
        <v>51.07</v>
      </c>
      <c r="DX20" s="23">
        <v>16.89</v>
      </c>
      <c r="DY20" s="25">
        <v>39.4</v>
      </c>
      <c r="DZ20" s="21">
        <v>20.25</v>
      </c>
      <c r="EA20" s="23">
        <v>3.25</v>
      </c>
      <c r="EB20" s="22">
        <v>21.1</v>
      </c>
      <c r="EC20" s="22">
        <v>1.66</v>
      </c>
      <c r="ED20" s="22">
        <v>1.66</v>
      </c>
      <c r="EE20" s="23">
        <v>0.5</v>
      </c>
      <c r="EF20" s="22">
        <v>14.43</v>
      </c>
      <c r="EG20" s="22">
        <v>0.86</v>
      </c>
      <c r="EH20" s="23">
        <v>4.07</v>
      </c>
      <c r="EI20" s="23">
        <v>4.07</v>
      </c>
      <c r="EJ20" s="23">
        <v>4.07</v>
      </c>
      <c r="EK20" s="23">
        <v>4.07</v>
      </c>
      <c r="EL20" s="23">
        <v>4.5</v>
      </c>
      <c r="EM20" s="23">
        <v>4.5</v>
      </c>
      <c r="EN20" s="23">
        <v>4.5</v>
      </c>
      <c r="EO20" s="25">
        <v>4.5</v>
      </c>
      <c r="EP20" s="26">
        <v>4.5</v>
      </c>
      <c r="EQ20" s="22" t="s">
        <v>743</v>
      </c>
      <c r="ER20" s="22">
        <v>545.41999999999996</v>
      </c>
      <c r="ES20" s="22">
        <v>572.27</v>
      </c>
      <c r="ET20" s="22">
        <v>20.16</v>
      </c>
      <c r="EU20" s="22">
        <v>39.36</v>
      </c>
      <c r="EV20" s="22">
        <v>27.37</v>
      </c>
      <c r="EW20" s="22">
        <v>40.14</v>
      </c>
      <c r="EX20" s="22">
        <v>11.05</v>
      </c>
      <c r="EY20" s="23">
        <v>4.7</v>
      </c>
      <c r="EZ20" s="23">
        <v>19.97</v>
      </c>
      <c r="FA20" s="22">
        <v>2.67</v>
      </c>
      <c r="FB20" s="22">
        <v>0.76</v>
      </c>
      <c r="FC20" s="22">
        <v>1.04</v>
      </c>
      <c r="FD20" s="22">
        <v>11.99</v>
      </c>
      <c r="FE20" s="25">
        <v>20.47</v>
      </c>
      <c r="FF20" s="21">
        <v>13.24</v>
      </c>
      <c r="FG20" s="22">
        <v>31.26</v>
      </c>
      <c r="FH20" s="22">
        <v>0.6</v>
      </c>
      <c r="FI20" s="23">
        <v>40.43</v>
      </c>
      <c r="FJ20" s="22">
        <v>24.99</v>
      </c>
      <c r="FK20" s="23">
        <v>1.67</v>
      </c>
      <c r="FL20" s="22">
        <v>12.21</v>
      </c>
      <c r="FM20" s="22">
        <v>0.26</v>
      </c>
      <c r="FN20" s="23">
        <v>4.59</v>
      </c>
      <c r="FO20" s="22">
        <v>45.61</v>
      </c>
      <c r="FP20" s="23">
        <v>24.1</v>
      </c>
      <c r="FQ20" s="22">
        <v>0.6</v>
      </c>
      <c r="FR20" s="23">
        <v>1.91</v>
      </c>
      <c r="FS20" s="23">
        <v>4.68</v>
      </c>
      <c r="FT20" s="22">
        <v>5.33</v>
      </c>
      <c r="FU20" s="24">
        <v>6023.36</v>
      </c>
      <c r="FV20" s="21">
        <v>25.9</v>
      </c>
      <c r="FW20" s="23">
        <v>16.98</v>
      </c>
      <c r="FX20" s="23">
        <v>2.23</v>
      </c>
      <c r="FY20" s="23">
        <v>19.170000000000002</v>
      </c>
      <c r="FZ20" s="22">
        <v>8.08</v>
      </c>
      <c r="GA20" s="22">
        <v>6.83</v>
      </c>
      <c r="GB20" s="23">
        <v>15.65</v>
      </c>
      <c r="GC20" s="22">
        <v>0.47</v>
      </c>
      <c r="GD20" s="22">
        <v>3.19</v>
      </c>
      <c r="GE20" s="22">
        <v>18507.95</v>
      </c>
      <c r="GF20" s="22">
        <v>58.85</v>
      </c>
      <c r="GG20" s="22">
        <v>0.28999999999999998</v>
      </c>
      <c r="GH20" s="22">
        <v>33.369999999999997</v>
      </c>
      <c r="GI20" s="22">
        <v>35.61</v>
      </c>
      <c r="GJ20" s="22">
        <v>1.77</v>
      </c>
      <c r="GK20" s="24">
        <v>2.04</v>
      </c>
      <c r="GL20" s="26">
        <v>2.04</v>
      </c>
      <c r="GM20" s="22">
        <v>2.33</v>
      </c>
      <c r="GN20" s="23">
        <v>4.58</v>
      </c>
      <c r="GO20" s="23">
        <v>4.58</v>
      </c>
      <c r="GP20" s="23">
        <v>4.58</v>
      </c>
      <c r="GQ20" s="23">
        <v>4.51</v>
      </c>
      <c r="GR20" s="23">
        <v>4.51</v>
      </c>
      <c r="GS20" s="23">
        <v>4.51</v>
      </c>
      <c r="GT20" s="23">
        <v>4.4400000000000004</v>
      </c>
      <c r="GU20" s="23">
        <v>4.4400000000000004</v>
      </c>
      <c r="GV20" s="23">
        <v>4.4400000000000004</v>
      </c>
      <c r="GW20" s="23">
        <v>4.6399999999999997</v>
      </c>
      <c r="GX20" s="23">
        <v>4.6100000000000003</v>
      </c>
      <c r="GY20" s="23">
        <v>4.7699999999999996</v>
      </c>
      <c r="GZ20" s="23">
        <v>4.6100000000000003</v>
      </c>
      <c r="HA20" s="25">
        <v>4.4400000000000004</v>
      </c>
      <c r="HB20" s="26">
        <v>4.6100000000000003</v>
      </c>
      <c r="HC20" s="23">
        <v>4.4400000000000004</v>
      </c>
      <c r="HD20" s="23">
        <v>4.4400000000000004</v>
      </c>
      <c r="HE20" s="23">
        <v>4.7699999999999996</v>
      </c>
      <c r="HF20" s="22">
        <v>3.9</v>
      </c>
      <c r="HG20" s="22">
        <v>27.82</v>
      </c>
      <c r="HH20" s="22">
        <v>28.63</v>
      </c>
      <c r="HI20" s="23">
        <v>15.94</v>
      </c>
      <c r="HJ20" s="23">
        <v>3.82</v>
      </c>
      <c r="HK20" s="23">
        <v>3.82</v>
      </c>
      <c r="HL20" s="23">
        <v>4.41</v>
      </c>
      <c r="HM20" s="23">
        <v>4.59</v>
      </c>
      <c r="HN20" s="23">
        <v>4.59</v>
      </c>
      <c r="HO20" s="23">
        <v>4.41</v>
      </c>
      <c r="HP20" s="23">
        <v>4.41</v>
      </c>
      <c r="HQ20" s="24">
        <v>19.420000000000002</v>
      </c>
      <c r="HR20" s="21">
        <v>20.25</v>
      </c>
      <c r="HS20" s="22">
        <v>1.5</v>
      </c>
      <c r="HT20" s="22">
        <v>20.56</v>
      </c>
      <c r="HU20" s="22">
        <v>0.99</v>
      </c>
      <c r="HV20" s="23">
        <v>23.34</v>
      </c>
      <c r="HW20" s="23">
        <v>6.54</v>
      </c>
      <c r="HX20" s="22">
        <v>13.08</v>
      </c>
      <c r="HY20" s="23">
        <v>2.0699999999999998</v>
      </c>
      <c r="HZ20" s="22">
        <v>20.14</v>
      </c>
      <c r="IA20" s="22">
        <v>0.43</v>
      </c>
      <c r="IB20" s="22">
        <v>0.7</v>
      </c>
      <c r="IC20" s="22">
        <v>21.31</v>
      </c>
      <c r="ID20" s="22">
        <v>0.37</v>
      </c>
      <c r="IE20" s="22">
        <v>1.05</v>
      </c>
      <c r="IF20" s="22">
        <v>0.81</v>
      </c>
      <c r="IG20" s="24">
        <v>9.92</v>
      </c>
    </row>
    <row r="21" spans="1:241">
      <c r="A21" s="20">
        <v>45462</v>
      </c>
      <c r="B21" s="21">
        <v>280.45</v>
      </c>
      <c r="C21" s="22">
        <v>357.44</v>
      </c>
      <c r="D21" s="22">
        <v>9.26</v>
      </c>
      <c r="E21" s="22">
        <v>16.8</v>
      </c>
      <c r="F21" s="22">
        <v>13.61</v>
      </c>
      <c r="G21" s="22">
        <v>8.82</v>
      </c>
      <c r="H21" s="23">
        <v>21.93</v>
      </c>
      <c r="I21" s="23">
        <v>4.13</v>
      </c>
      <c r="J21" s="23">
        <v>4.13</v>
      </c>
      <c r="K21" s="23">
        <v>4.13</v>
      </c>
      <c r="L21" s="22">
        <v>17185.32</v>
      </c>
      <c r="M21" s="22">
        <v>475.07</v>
      </c>
      <c r="N21" s="23">
        <v>14.09</v>
      </c>
      <c r="O21" s="22">
        <v>16152.99</v>
      </c>
      <c r="P21" s="22">
        <v>9.5500000000000007</v>
      </c>
      <c r="Q21" s="24">
        <v>0.54</v>
      </c>
      <c r="R21" s="21">
        <v>0.83</v>
      </c>
      <c r="S21" s="22">
        <v>1.62</v>
      </c>
      <c r="T21" s="22">
        <v>10.91</v>
      </c>
      <c r="U21" s="22">
        <v>0.51</v>
      </c>
      <c r="V21" s="22">
        <v>3.99</v>
      </c>
      <c r="W21" s="22">
        <v>7.54</v>
      </c>
      <c r="X21" s="22">
        <v>10.7</v>
      </c>
      <c r="Y21" s="23">
        <v>0.98</v>
      </c>
      <c r="Z21" s="23">
        <v>4.8</v>
      </c>
      <c r="AA21" s="22">
        <v>44</v>
      </c>
      <c r="AB21" s="23">
        <v>4.55</v>
      </c>
      <c r="AC21" s="23">
        <v>4.55</v>
      </c>
      <c r="AD21" s="23">
        <v>4.25</v>
      </c>
      <c r="AE21" s="23">
        <v>4.55</v>
      </c>
      <c r="AF21" s="23">
        <v>4.25</v>
      </c>
      <c r="AG21" s="25">
        <v>4.25</v>
      </c>
      <c r="AH21" s="26">
        <v>4.25</v>
      </c>
      <c r="AI21" s="23">
        <v>4.25</v>
      </c>
      <c r="AJ21" s="23">
        <v>4.25</v>
      </c>
      <c r="AK21" s="23">
        <v>4.25</v>
      </c>
      <c r="AL21" s="22">
        <v>43.25</v>
      </c>
      <c r="AM21" s="22">
        <v>6.34</v>
      </c>
      <c r="AN21" s="23">
        <v>35.590000000000003</v>
      </c>
      <c r="AO21" s="22">
        <v>0.26</v>
      </c>
      <c r="AP21" s="23">
        <v>3.88</v>
      </c>
      <c r="AQ21" s="23">
        <v>4.1399999999999997</v>
      </c>
      <c r="AR21" s="22">
        <v>8.5</v>
      </c>
      <c r="AS21" s="22">
        <v>0.88</v>
      </c>
      <c r="AT21" s="22">
        <v>0.74</v>
      </c>
      <c r="AU21" s="22">
        <v>0.32</v>
      </c>
      <c r="AV21" s="22">
        <v>12.15</v>
      </c>
      <c r="AW21" s="24">
        <v>1.03</v>
      </c>
      <c r="AX21" s="21">
        <v>0.14000000000000001</v>
      </c>
      <c r="AY21" s="23">
        <v>0.69</v>
      </c>
      <c r="AZ21" s="23">
        <v>1.99</v>
      </c>
      <c r="BA21" s="22">
        <v>8.6199999999999992</v>
      </c>
      <c r="BB21" s="22">
        <v>1.6</v>
      </c>
      <c r="BC21" s="22">
        <v>2.58</v>
      </c>
      <c r="BD21" s="22">
        <v>1.64</v>
      </c>
      <c r="BE21" s="22">
        <v>1.85</v>
      </c>
      <c r="BF21" s="22">
        <v>14.91</v>
      </c>
      <c r="BG21" s="22">
        <v>5.08</v>
      </c>
      <c r="BH21" s="22">
        <v>55.7</v>
      </c>
      <c r="BI21" s="22">
        <v>27.62</v>
      </c>
      <c r="BJ21" s="22">
        <v>10.72</v>
      </c>
      <c r="BK21" s="22" t="s">
        <v>746</v>
      </c>
      <c r="BL21" s="23">
        <v>33.44</v>
      </c>
      <c r="BM21" s="24">
        <v>0.97</v>
      </c>
      <c r="BN21" s="21">
        <v>55.7</v>
      </c>
      <c r="BO21" s="23">
        <v>4.55</v>
      </c>
      <c r="BP21" s="23">
        <v>3.94</v>
      </c>
      <c r="BQ21" s="23">
        <v>32.47</v>
      </c>
      <c r="BR21" s="23" t="s">
        <v>681</v>
      </c>
      <c r="BS21" s="22">
        <v>48.91</v>
      </c>
      <c r="BT21" s="23">
        <v>16.149999999999999</v>
      </c>
      <c r="BU21" s="22">
        <v>18.78</v>
      </c>
      <c r="BV21" s="22">
        <v>13.7</v>
      </c>
      <c r="BW21" s="22">
        <v>15.07</v>
      </c>
      <c r="BX21" s="22">
        <v>11.21</v>
      </c>
      <c r="BY21" s="23">
        <v>5.0199999999999996</v>
      </c>
      <c r="BZ21" s="22">
        <v>3.8</v>
      </c>
      <c r="CA21" s="22">
        <v>42.78</v>
      </c>
      <c r="CB21" s="22">
        <v>43.59</v>
      </c>
      <c r="CC21" s="24">
        <v>0.28000000000000003</v>
      </c>
      <c r="CD21" s="26">
        <v>42.39</v>
      </c>
      <c r="CE21" s="22">
        <v>60.71</v>
      </c>
      <c r="CF21" s="22">
        <v>16.36</v>
      </c>
      <c r="CG21" s="22">
        <v>42.46</v>
      </c>
      <c r="CH21" s="22">
        <v>55.28</v>
      </c>
      <c r="CI21" s="22">
        <v>10.7</v>
      </c>
      <c r="CJ21" s="22">
        <v>26.14</v>
      </c>
      <c r="CK21" s="22">
        <v>3.51</v>
      </c>
      <c r="CL21" s="22">
        <v>8.26</v>
      </c>
      <c r="CM21" s="23">
        <v>25.51</v>
      </c>
      <c r="CN21" s="22">
        <v>26.14</v>
      </c>
      <c r="CO21" s="22">
        <v>11.22</v>
      </c>
      <c r="CP21" s="22">
        <v>7.45</v>
      </c>
      <c r="CQ21" s="22">
        <v>17.93</v>
      </c>
      <c r="CR21" s="22">
        <v>16.850000000000001</v>
      </c>
      <c r="CS21" s="24">
        <v>1.41</v>
      </c>
      <c r="CT21" s="21">
        <v>12.18</v>
      </c>
      <c r="CU21" s="23">
        <v>16.920000000000002</v>
      </c>
      <c r="CV21" s="22" t="s">
        <v>747</v>
      </c>
      <c r="CW21" s="22">
        <v>19.399999999999999</v>
      </c>
      <c r="CX21" s="22">
        <v>24.83</v>
      </c>
      <c r="CY21" s="22">
        <v>2.2799999999999998</v>
      </c>
      <c r="CZ21" s="22">
        <v>7.95</v>
      </c>
      <c r="DA21" s="22">
        <v>4.33</v>
      </c>
      <c r="DB21" s="22">
        <v>3.78</v>
      </c>
      <c r="DC21" s="22">
        <v>3.19</v>
      </c>
      <c r="DD21" s="22">
        <v>320.42</v>
      </c>
      <c r="DE21" s="22">
        <v>265.52</v>
      </c>
      <c r="DF21" s="22">
        <v>1.43</v>
      </c>
      <c r="DG21" s="22">
        <v>1.43</v>
      </c>
      <c r="DH21" s="22">
        <v>73.8</v>
      </c>
      <c r="DI21" s="24" t="s">
        <v>748</v>
      </c>
      <c r="DJ21" s="21">
        <v>2.83</v>
      </c>
      <c r="DK21" s="22">
        <v>7.03</v>
      </c>
      <c r="DL21" s="22">
        <v>10.75</v>
      </c>
      <c r="DM21" s="22">
        <v>4.68</v>
      </c>
      <c r="DN21" s="22">
        <v>0.95</v>
      </c>
      <c r="DO21" s="22">
        <v>31.22</v>
      </c>
      <c r="DP21" s="23">
        <v>17.05</v>
      </c>
      <c r="DQ21" s="23">
        <v>21.09</v>
      </c>
      <c r="DR21" s="23">
        <v>19.13</v>
      </c>
      <c r="DS21" s="23">
        <v>3.42</v>
      </c>
      <c r="DT21" s="23">
        <v>57.55</v>
      </c>
      <c r="DU21" s="23">
        <v>3.14</v>
      </c>
      <c r="DV21" s="23">
        <v>22.47</v>
      </c>
      <c r="DW21" s="23">
        <v>51.26</v>
      </c>
      <c r="DX21" s="23">
        <v>16.97</v>
      </c>
      <c r="DY21" s="25">
        <v>39.590000000000003</v>
      </c>
      <c r="DZ21" s="21">
        <v>20.420000000000002</v>
      </c>
      <c r="EA21" s="23">
        <v>3.27</v>
      </c>
      <c r="EB21" s="22">
        <v>21.31</v>
      </c>
      <c r="EC21" s="22">
        <v>1.68</v>
      </c>
      <c r="ED21" s="22">
        <v>1.68</v>
      </c>
      <c r="EE21" s="23">
        <v>0.52</v>
      </c>
      <c r="EF21" s="22">
        <v>14.64</v>
      </c>
      <c r="EG21" s="22">
        <v>1.08</v>
      </c>
      <c r="EH21" s="23">
        <v>4.26</v>
      </c>
      <c r="EI21" s="23">
        <v>4.26</v>
      </c>
      <c r="EJ21" s="23">
        <v>4.26</v>
      </c>
      <c r="EK21" s="23">
        <v>4.26</v>
      </c>
      <c r="EL21" s="23">
        <v>4.6900000000000004</v>
      </c>
      <c r="EM21" s="23">
        <v>4.6900000000000004</v>
      </c>
      <c r="EN21" s="23">
        <v>4.6900000000000004</v>
      </c>
      <c r="EO21" s="25">
        <v>4.6900000000000004</v>
      </c>
      <c r="EP21" s="26">
        <v>4.6900000000000004</v>
      </c>
      <c r="EQ21" s="22">
        <v>3384.99</v>
      </c>
      <c r="ER21" s="22">
        <v>564.9</v>
      </c>
      <c r="ES21" s="22">
        <v>592.71</v>
      </c>
      <c r="ET21" s="22">
        <v>20.399999999999999</v>
      </c>
      <c r="EU21" s="22">
        <v>39.58</v>
      </c>
      <c r="EV21" s="22">
        <v>27.67</v>
      </c>
      <c r="EW21" s="22">
        <v>40.369999999999997</v>
      </c>
      <c r="EX21" s="22">
        <v>11.29</v>
      </c>
      <c r="EY21" s="23">
        <v>4.75</v>
      </c>
      <c r="EZ21" s="23">
        <v>20.16</v>
      </c>
      <c r="FA21" s="22">
        <v>2.72</v>
      </c>
      <c r="FB21" s="22">
        <v>0.82</v>
      </c>
      <c r="FC21" s="22">
        <v>1.22</v>
      </c>
      <c r="FD21" s="22">
        <v>12.02</v>
      </c>
      <c r="FE21" s="25">
        <v>20.53</v>
      </c>
      <c r="FF21" s="21">
        <v>13.3</v>
      </c>
      <c r="FG21" s="22">
        <v>31.41</v>
      </c>
      <c r="FH21" s="22">
        <v>0.89</v>
      </c>
      <c r="FI21" s="23">
        <v>40.72</v>
      </c>
      <c r="FJ21" s="22">
        <v>25.29</v>
      </c>
      <c r="FK21" s="23">
        <v>1.7</v>
      </c>
      <c r="FL21" s="22">
        <v>12.51</v>
      </c>
      <c r="FM21" s="22">
        <v>0.28999999999999998</v>
      </c>
      <c r="FN21" s="23">
        <v>4.62</v>
      </c>
      <c r="FO21" s="22">
        <v>45.91</v>
      </c>
      <c r="FP21" s="23">
        <v>24.4</v>
      </c>
      <c r="FQ21" s="22">
        <v>0.89</v>
      </c>
      <c r="FR21" s="23">
        <v>1.99</v>
      </c>
      <c r="FS21" s="23">
        <v>4.87</v>
      </c>
      <c r="FT21" s="22">
        <v>5.47</v>
      </c>
      <c r="FU21" s="24">
        <v>6110.66</v>
      </c>
      <c r="FV21" s="21">
        <v>26.01</v>
      </c>
      <c r="FW21" s="23">
        <v>17.22</v>
      </c>
      <c r="FX21" s="23">
        <v>2.2599999999999998</v>
      </c>
      <c r="FY21" s="23">
        <v>19.489999999999998</v>
      </c>
      <c r="FZ21" s="22">
        <v>8.4</v>
      </c>
      <c r="GA21" s="22">
        <v>7.01</v>
      </c>
      <c r="GB21" s="23">
        <v>15.89</v>
      </c>
      <c r="GC21" s="22">
        <v>0.71</v>
      </c>
      <c r="GD21" s="22">
        <v>3.41</v>
      </c>
      <c r="GE21" s="22">
        <v>18622.189999999999</v>
      </c>
      <c r="GF21" s="22">
        <v>59.02</v>
      </c>
      <c r="GG21" s="22">
        <v>0.59</v>
      </c>
      <c r="GH21" s="22" t="s">
        <v>749</v>
      </c>
      <c r="GI21" s="22" t="s">
        <v>750</v>
      </c>
      <c r="GJ21" s="22">
        <v>1.93</v>
      </c>
      <c r="GK21" s="24">
        <v>2.2200000000000002</v>
      </c>
      <c r="GL21" s="26">
        <v>2.2200000000000002</v>
      </c>
      <c r="GM21" s="22">
        <v>2.36</v>
      </c>
      <c r="GN21" s="23">
        <v>4.7699999999999996</v>
      </c>
      <c r="GO21" s="23">
        <v>4.7699999999999996</v>
      </c>
      <c r="GP21" s="23">
        <v>4.7699999999999996</v>
      </c>
      <c r="GQ21" s="23">
        <v>4.7</v>
      </c>
      <c r="GR21" s="23">
        <v>4.7</v>
      </c>
      <c r="GS21" s="23">
        <v>4.7</v>
      </c>
      <c r="GT21" s="23">
        <v>4.63</v>
      </c>
      <c r="GU21" s="23">
        <v>4.63</v>
      </c>
      <c r="GV21" s="23">
        <v>4.63</v>
      </c>
      <c r="GW21" s="23">
        <v>4.84</v>
      </c>
      <c r="GX21" s="23">
        <v>4.8</v>
      </c>
      <c r="GY21" s="23">
        <v>4.97</v>
      </c>
      <c r="GZ21" s="23">
        <v>4.8</v>
      </c>
      <c r="HA21" s="25">
        <v>4.63</v>
      </c>
      <c r="HB21" s="26">
        <v>4.8</v>
      </c>
      <c r="HC21" s="23">
        <v>4.63</v>
      </c>
      <c r="HD21" s="23">
        <v>4.63</v>
      </c>
      <c r="HE21" s="23">
        <v>4.97</v>
      </c>
      <c r="HF21" s="22">
        <v>3.99</v>
      </c>
      <c r="HG21" s="22">
        <v>28.01</v>
      </c>
      <c r="HH21" s="22">
        <v>28.82</v>
      </c>
      <c r="HI21" s="23">
        <v>16.149999999999999</v>
      </c>
      <c r="HJ21" s="23">
        <v>4</v>
      </c>
      <c r="HK21" s="23">
        <v>4</v>
      </c>
      <c r="HL21" s="23">
        <v>4.5999999999999996</v>
      </c>
      <c r="HM21" s="23">
        <v>4.78</v>
      </c>
      <c r="HN21" s="23">
        <v>4.78</v>
      </c>
      <c r="HO21" s="23">
        <v>4.5999999999999996</v>
      </c>
      <c r="HP21" s="23">
        <v>4.5999999999999996</v>
      </c>
      <c r="HQ21" s="24">
        <v>19.53</v>
      </c>
      <c r="HR21" s="21">
        <v>20.56</v>
      </c>
      <c r="HS21" s="22">
        <v>1.53</v>
      </c>
      <c r="HT21" s="22">
        <v>20.87</v>
      </c>
      <c r="HU21" s="22">
        <v>1</v>
      </c>
      <c r="HV21" s="23">
        <v>23.65</v>
      </c>
      <c r="HW21" s="23">
        <v>6.85</v>
      </c>
      <c r="HX21" s="22">
        <v>13.39</v>
      </c>
      <c r="HY21" s="23">
        <v>2.1</v>
      </c>
      <c r="HZ21" s="22">
        <v>20.39</v>
      </c>
      <c r="IA21" s="22">
        <v>0.45</v>
      </c>
      <c r="IB21" s="22">
        <v>0.73</v>
      </c>
      <c r="IC21" s="22">
        <v>21.59</v>
      </c>
      <c r="ID21" s="22">
        <v>0.38</v>
      </c>
      <c r="IE21" s="22">
        <v>1.08</v>
      </c>
      <c r="IF21" s="22">
        <v>0.84</v>
      </c>
      <c r="IG21" s="24">
        <v>10.130000000000001</v>
      </c>
    </row>
    <row r="22" spans="1:241">
      <c r="A22" s="20">
        <v>45463</v>
      </c>
      <c r="B22" s="21">
        <v>282.77</v>
      </c>
      <c r="C22" s="22">
        <v>359.72</v>
      </c>
      <c r="D22" s="22">
        <v>9.5500000000000007</v>
      </c>
      <c r="E22" s="22">
        <v>17.09</v>
      </c>
      <c r="F22" s="22">
        <v>13.9</v>
      </c>
      <c r="G22" s="22">
        <v>9.1</v>
      </c>
      <c r="H22" s="23">
        <v>22.21</v>
      </c>
      <c r="I22" s="23">
        <v>4.3099999999999996</v>
      </c>
      <c r="J22" s="23">
        <v>4.3099999999999996</v>
      </c>
      <c r="K22" s="23">
        <v>4.3099999999999996</v>
      </c>
      <c r="L22" s="22">
        <v>17282.96</v>
      </c>
      <c r="M22" s="22">
        <v>593.84</v>
      </c>
      <c r="N22" s="23">
        <v>14.32</v>
      </c>
      <c r="O22" s="22">
        <v>16246.36</v>
      </c>
      <c r="P22" s="22">
        <v>9.83</v>
      </c>
      <c r="Q22" s="24">
        <v>0.81</v>
      </c>
      <c r="R22" s="21">
        <v>0.84</v>
      </c>
      <c r="S22" s="22">
        <v>1.95</v>
      </c>
      <c r="T22" s="22">
        <v>11.16</v>
      </c>
      <c r="U22" s="22">
        <v>0.77</v>
      </c>
      <c r="V22" s="22">
        <v>4.24</v>
      </c>
      <c r="W22" s="22">
        <v>7.75</v>
      </c>
      <c r="X22" s="22">
        <v>10.9</v>
      </c>
      <c r="Y22" s="23">
        <v>1.02</v>
      </c>
      <c r="Z22" s="23">
        <v>4.99</v>
      </c>
      <c r="AA22" s="22">
        <v>44.37</v>
      </c>
      <c r="AB22" s="23">
        <v>4.74</v>
      </c>
      <c r="AC22" s="23">
        <v>4.74</v>
      </c>
      <c r="AD22" s="23">
        <v>4.4400000000000004</v>
      </c>
      <c r="AE22" s="23">
        <v>4.74</v>
      </c>
      <c r="AF22" s="23">
        <v>4.4400000000000004</v>
      </c>
      <c r="AG22" s="25">
        <v>4.4400000000000004</v>
      </c>
      <c r="AH22" s="26">
        <v>4.4400000000000004</v>
      </c>
      <c r="AI22" s="23">
        <v>4.4400000000000004</v>
      </c>
      <c r="AJ22" s="23">
        <v>4.4400000000000004</v>
      </c>
      <c r="AK22" s="23">
        <v>4.4400000000000004</v>
      </c>
      <c r="AL22" s="22">
        <v>43.5</v>
      </c>
      <c r="AM22" s="22">
        <v>6.53</v>
      </c>
      <c r="AN22" s="23">
        <v>35.82</v>
      </c>
      <c r="AO22" s="22">
        <v>0.28000000000000003</v>
      </c>
      <c r="AP22" s="23">
        <v>4.04</v>
      </c>
      <c r="AQ22" s="23">
        <v>4.3099999999999996</v>
      </c>
      <c r="AR22" s="22">
        <v>8.74</v>
      </c>
      <c r="AS22" s="22">
        <v>0.9</v>
      </c>
      <c r="AT22" s="22">
        <v>0.77</v>
      </c>
      <c r="AU22" s="22">
        <v>0.35</v>
      </c>
      <c r="AV22" s="22">
        <v>12.44</v>
      </c>
      <c r="AW22" s="24">
        <v>1.06</v>
      </c>
      <c r="AX22" s="21">
        <v>0.17</v>
      </c>
      <c r="AY22" s="23">
        <v>0.7</v>
      </c>
      <c r="AZ22" s="23">
        <v>2.0099999999999998</v>
      </c>
      <c r="BA22" s="22">
        <v>8.92</v>
      </c>
      <c r="BB22" s="22">
        <v>1.62</v>
      </c>
      <c r="BC22" s="22">
        <v>2.61</v>
      </c>
      <c r="BD22" s="22">
        <v>1.67</v>
      </c>
      <c r="BE22" s="22">
        <v>1.88</v>
      </c>
      <c r="BF22" s="22">
        <v>15.25</v>
      </c>
      <c r="BG22" s="22">
        <v>5.41</v>
      </c>
      <c r="BH22" s="22">
        <v>56.02</v>
      </c>
      <c r="BI22" s="22">
        <v>27.94</v>
      </c>
      <c r="BJ22" s="22">
        <v>11.05</v>
      </c>
      <c r="BK22" s="22">
        <v>58.56</v>
      </c>
      <c r="BL22" s="23">
        <v>33.76</v>
      </c>
      <c r="BM22" s="24">
        <v>1.01</v>
      </c>
      <c r="BN22" s="21">
        <v>56.02</v>
      </c>
      <c r="BO22" s="23">
        <v>4.87</v>
      </c>
      <c r="BP22" s="23">
        <v>3.96</v>
      </c>
      <c r="BQ22" s="23">
        <v>32.79</v>
      </c>
      <c r="BR22" s="23" t="s">
        <v>681</v>
      </c>
      <c r="BS22" s="22">
        <v>49.2</v>
      </c>
      <c r="BT22" s="23">
        <v>16.309999999999999</v>
      </c>
      <c r="BU22" s="22">
        <v>19</v>
      </c>
      <c r="BV22" s="22">
        <v>13.9</v>
      </c>
      <c r="BW22" s="22">
        <v>15.29</v>
      </c>
      <c r="BX22" s="22">
        <v>11.43</v>
      </c>
      <c r="BY22" s="23">
        <v>5.23</v>
      </c>
      <c r="BZ22" s="22">
        <v>4.0199999999999996</v>
      </c>
      <c r="CA22" s="22">
        <v>43.06</v>
      </c>
      <c r="CB22" s="22">
        <v>43.87</v>
      </c>
      <c r="CC22" s="24">
        <v>0.56999999999999995</v>
      </c>
      <c r="CD22" s="26">
        <v>42.65</v>
      </c>
      <c r="CE22" s="22">
        <v>61.04</v>
      </c>
      <c r="CF22" s="22">
        <v>16.649999999999999</v>
      </c>
      <c r="CG22" s="22">
        <v>42.77</v>
      </c>
      <c r="CH22" s="22">
        <v>55.59</v>
      </c>
      <c r="CI22" s="22">
        <v>10.99</v>
      </c>
      <c r="CJ22" s="22">
        <v>26.45</v>
      </c>
      <c r="CK22" s="22">
        <v>3.78</v>
      </c>
      <c r="CL22" s="22">
        <v>8.56</v>
      </c>
      <c r="CM22" s="23">
        <v>25.79</v>
      </c>
      <c r="CN22" s="22">
        <v>26.45</v>
      </c>
      <c r="CO22" s="22">
        <v>11.41</v>
      </c>
      <c r="CP22" s="22">
        <v>7.65</v>
      </c>
      <c r="CQ22" s="22">
        <v>18.14</v>
      </c>
      <c r="CR22" s="22">
        <v>17.05</v>
      </c>
      <c r="CS22" s="24">
        <v>1.61</v>
      </c>
      <c r="CT22" s="21">
        <v>12.48</v>
      </c>
      <c r="CU22" s="23">
        <v>17.16</v>
      </c>
      <c r="CV22" s="22">
        <v>23.19</v>
      </c>
      <c r="CW22" s="22">
        <v>19.66</v>
      </c>
      <c r="CX22" s="22">
        <v>25.1</v>
      </c>
      <c r="CY22" s="22">
        <v>2.54</v>
      </c>
      <c r="CZ22" s="22">
        <v>8.08</v>
      </c>
      <c r="DA22" s="22">
        <v>4.3600000000000003</v>
      </c>
      <c r="DB22" s="22">
        <v>3.81</v>
      </c>
      <c r="DC22" s="22">
        <v>3.21</v>
      </c>
      <c r="DD22" s="22">
        <v>323.26</v>
      </c>
      <c r="DE22" s="22">
        <v>268.33999999999997</v>
      </c>
      <c r="DF22" s="22">
        <v>1.46</v>
      </c>
      <c r="DG22" s="22">
        <v>1.46</v>
      </c>
      <c r="DH22" s="22">
        <v>76.64</v>
      </c>
      <c r="DI22" s="24">
        <v>4.74</v>
      </c>
      <c r="DJ22" s="21">
        <v>2.86</v>
      </c>
      <c r="DK22" s="22">
        <v>7.15</v>
      </c>
      <c r="DL22" s="22">
        <v>10.95</v>
      </c>
      <c r="DM22" s="22" t="s">
        <v>748</v>
      </c>
      <c r="DN22" s="22">
        <v>0.97</v>
      </c>
      <c r="DO22" s="22">
        <v>34.06</v>
      </c>
      <c r="DP22" s="23">
        <v>17.12</v>
      </c>
      <c r="DQ22" s="23">
        <v>21.23</v>
      </c>
      <c r="DR22" s="23">
        <v>19.3</v>
      </c>
      <c r="DS22" s="23">
        <v>3.44</v>
      </c>
      <c r="DT22" s="23">
        <v>57.71</v>
      </c>
      <c r="DU22" s="23">
        <v>3.17</v>
      </c>
      <c r="DV22" s="23">
        <v>22.54</v>
      </c>
      <c r="DW22" s="23">
        <v>51.45</v>
      </c>
      <c r="DX22" s="23">
        <v>17.05</v>
      </c>
      <c r="DY22" s="25">
        <v>39.78</v>
      </c>
      <c r="DZ22" s="21">
        <v>20.6</v>
      </c>
      <c r="EA22" s="23">
        <v>3.29</v>
      </c>
      <c r="EB22" s="22">
        <v>21.51</v>
      </c>
      <c r="EC22" s="22">
        <v>1.7</v>
      </c>
      <c r="ED22" s="22">
        <v>1.7</v>
      </c>
      <c r="EE22" s="23">
        <v>0.54</v>
      </c>
      <c r="EF22" s="22">
        <v>14.86</v>
      </c>
      <c r="EG22" s="22">
        <v>1.29</v>
      </c>
      <c r="EH22" s="23">
        <v>4.4400000000000004</v>
      </c>
      <c r="EI22" s="23">
        <v>4.4400000000000004</v>
      </c>
      <c r="EJ22" s="23">
        <v>4.4400000000000004</v>
      </c>
      <c r="EK22" s="23">
        <v>4.4400000000000004</v>
      </c>
      <c r="EL22" s="23">
        <v>4.88</v>
      </c>
      <c r="EM22" s="23">
        <v>4.88</v>
      </c>
      <c r="EN22" s="23">
        <v>4.88</v>
      </c>
      <c r="EO22" s="25">
        <v>4.88</v>
      </c>
      <c r="EP22" s="26">
        <v>4.88</v>
      </c>
      <c r="EQ22" s="22">
        <v>3404.22</v>
      </c>
      <c r="ER22" s="22">
        <v>584.38</v>
      </c>
      <c r="ES22" s="22">
        <v>613.15</v>
      </c>
      <c r="ET22" s="22">
        <v>20.63</v>
      </c>
      <c r="EU22" s="22">
        <v>39.799999999999997</v>
      </c>
      <c r="EV22" s="22">
        <v>27.97</v>
      </c>
      <c r="EW22" s="22">
        <v>40.6</v>
      </c>
      <c r="EX22" s="22">
        <v>11.53</v>
      </c>
      <c r="EY22" s="23">
        <v>4.79</v>
      </c>
      <c r="EZ22" s="23">
        <v>20.34</v>
      </c>
      <c r="FA22" s="22">
        <v>2.77</v>
      </c>
      <c r="FB22" s="22">
        <v>0.87</v>
      </c>
      <c r="FC22" s="22">
        <v>1.39</v>
      </c>
      <c r="FD22" s="22">
        <v>12.06</v>
      </c>
      <c r="FE22" s="25">
        <v>20.59</v>
      </c>
      <c r="FF22" s="21">
        <v>13.37</v>
      </c>
      <c r="FG22" s="22">
        <v>31.56</v>
      </c>
      <c r="FH22" s="22">
        <v>1.19</v>
      </c>
      <c r="FI22" s="23">
        <v>41.02</v>
      </c>
      <c r="FJ22" s="22">
        <v>25.59</v>
      </c>
      <c r="FK22" s="23">
        <v>1.73</v>
      </c>
      <c r="FL22" s="22">
        <v>12.81</v>
      </c>
      <c r="FM22" s="22">
        <v>0.31</v>
      </c>
      <c r="FN22" s="23">
        <v>4.6500000000000004</v>
      </c>
      <c r="FO22" s="22">
        <v>46.2</v>
      </c>
      <c r="FP22" s="23">
        <v>24.7</v>
      </c>
      <c r="FQ22" s="22">
        <v>1.19</v>
      </c>
      <c r="FR22" s="23">
        <v>2.0699999999999998</v>
      </c>
      <c r="FS22" s="23">
        <v>5.0599999999999996</v>
      </c>
      <c r="FT22" s="22">
        <v>5.62</v>
      </c>
      <c r="FU22" s="24">
        <v>6197.95</v>
      </c>
      <c r="FV22" s="21">
        <v>26.12</v>
      </c>
      <c r="FW22" s="23">
        <v>17.46</v>
      </c>
      <c r="FX22" s="23">
        <v>2.29</v>
      </c>
      <c r="FY22" s="23">
        <v>19.809999999999999</v>
      </c>
      <c r="FZ22" s="22">
        <v>8.7100000000000009</v>
      </c>
      <c r="GA22" s="22">
        <v>7.18</v>
      </c>
      <c r="GB22" s="23">
        <v>16.12</v>
      </c>
      <c r="GC22" s="22">
        <v>0.94</v>
      </c>
      <c r="GD22" s="22">
        <v>3.62</v>
      </c>
      <c r="GE22" s="22">
        <v>18736.439999999999</v>
      </c>
      <c r="GF22" s="22">
        <v>59.18</v>
      </c>
      <c r="GG22" s="22">
        <v>0.88</v>
      </c>
      <c r="GH22" s="22">
        <v>33.75</v>
      </c>
      <c r="GI22" s="22">
        <v>36.020000000000003</v>
      </c>
      <c r="GJ22" s="22">
        <v>2.09</v>
      </c>
      <c r="GK22" s="24">
        <v>2.41</v>
      </c>
      <c r="GL22" s="26">
        <v>2.41</v>
      </c>
      <c r="GM22" s="22">
        <v>2.39</v>
      </c>
      <c r="GN22" s="23">
        <v>4.96</v>
      </c>
      <c r="GO22" s="23">
        <v>4.96</v>
      </c>
      <c r="GP22" s="23">
        <v>4.96</v>
      </c>
      <c r="GQ22" s="23">
        <v>4.8899999999999997</v>
      </c>
      <c r="GR22" s="23">
        <v>4.8899999999999997</v>
      </c>
      <c r="GS22" s="23">
        <v>4.8899999999999997</v>
      </c>
      <c r="GT22" s="23">
        <v>4.82</v>
      </c>
      <c r="GU22" s="23">
        <v>4.82</v>
      </c>
      <c r="GV22" s="23">
        <v>4.82</v>
      </c>
      <c r="GW22" s="23">
        <v>5.03</v>
      </c>
      <c r="GX22" s="23">
        <v>4.99</v>
      </c>
      <c r="GY22" s="23">
        <v>5.17</v>
      </c>
      <c r="GZ22" s="23">
        <v>4.99</v>
      </c>
      <c r="HA22" s="25">
        <v>4.82</v>
      </c>
      <c r="HB22" s="26">
        <v>4.99</v>
      </c>
      <c r="HC22" s="23">
        <v>4.82</v>
      </c>
      <c r="HD22" s="23">
        <v>4.82</v>
      </c>
      <c r="HE22" s="23">
        <v>5.17</v>
      </c>
      <c r="HF22" s="22">
        <v>4.08</v>
      </c>
      <c r="HG22" s="22">
        <v>28.19</v>
      </c>
      <c r="HH22" s="22">
        <v>29</v>
      </c>
      <c r="HI22" s="23">
        <v>16.350000000000001</v>
      </c>
      <c r="HJ22" s="23">
        <v>4.17</v>
      </c>
      <c r="HK22" s="23">
        <v>4.17</v>
      </c>
      <c r="HL22" s="23">
        <v>4.78</v>
      </c>
      <c r="HM22" s="23">
        <v>4.97</v>
      </c>
      <c r="HN22" s="23">
        <v>4.97</v>
      </c>
      <c r="HO22" s="23">
        <v>4.78</v>
      </c>
      <c r="HP22" s="23">
        <v>4.78</v>
      </c>
      <c r="HQ22" s="24">
        <v>19.64</v>
      </c>
      <c r="HR22" s="21">
        <v>20.87</v>
      </c>
      <c r="HS22" s="22">
        <v>1.56</v>
      </c>
      <c r="HT22" s="22">
        <v>21.18</v>
      </c>
      <c r="HU22" s="22">
        <v>1.02</v>
      </c>
      <c r="HV22" s="23">
        <v>23.96</v>
      </c>
      <c r="HW22" s="23">
        <v>7.16</v>
      </c>
      <c r="HX22" s="22">
        <v>13.71</v>
      </c>
      <c r="HY22" s="23">
        <v>2.12</v>
      </c>
      <c r="HZ22" s="22">
        <v>20.64</v>
      </c>
      <c r="IA22" s="22">
        <v>0.48</v>
      </c>
      <c r="IB22" s="22">
        <v>0.76</v>
      </c>
      <c r="IC22" s="22">
        <v>21.88</v>
      </c>
      <c r="ID22" s="22">
        <v>0.39</v>
      </c>
      <c r="IE22" s="22">
        <v>1.1000000000000001</v>
      </c>
      <c r="IF22" s="22">
        <v>0.86</v>
      </c>
      <c r="IG22" s="24">
        <v>10.34</v>
      </c>
    </row>
    <row r="23" spans="1:241">
      <c r="A23" s="20">
        <v>45464</v>
      </c>
      <c r="B23" s="21">
        <v>285.08999999999997</v>
      </c>
      <c r="C23" s="22">
        <v>362</v>
      </c>
      <c r="D23" s="22">
        <v>9.84</v>
      </c>
      <c r="E23" s="22">
        <v>17.38</v>
      </c>
      <c r="F23" s="22">
        <v>14.19</v>
      </c>
      <c r="G23" s="22">
        <v>9.3699999999999992</v>
      </c>
      <c r="H23" s="23">
        <v>22.49</v>
      </c>
      <c r="I23" s="23">
        <v>4.49</v>
      </c>
      <c r="J23" s="23">
        <v>4.49</v>
      </c>
      <c r="K23" s="23">
        <v>4.49</v>
      </c>
      <c r="L23" s="22">
        <v>17380.599999999999</v>
      </c>
      <c r="M23" s="22">
        <v>712.6</v>
      </c>
      <c r="N23" s="23">
        <v>14.56</v>
      </c>
      <c r="O23" s="22" t="s">
        <v>755</v>
      </c>
      <c r="P23" s="22">
        <v>10.11</v>
      </c>
      <c r="Q23" s="24">
        <v>1.08</v>
      </c>
      <c r="R23" s="21">
        <v>0.86</v>
      </c>
      <c r="S23" s="22">
        <v>2.27</v>
      </c>
      <c r="T23" s="22">
        <v>11.42</v>
      </c>
      <c r="U23" s="22">
        <v>1.02</v>
      </c>
      <c r="V23" s="22">
        <v>4.49</v>
      </c>
      <c r="W23" s="22">
        <v>7.97</v>
      </c>
      <c r="X23" s="22">
        <v>11.11</v>
      </c>
      <c r="Y23" s="23">
        <v>1.06</v>
      </c>
      <c r="Z23" s="23">
        <v>5.19</v>
      </c>
      <c r="AA23" s="22">
        <v>44.75</v>
      </c>
      <c r="AB23" s="23">
        <v>4.92</v>
      </c>
      <c r="AC23" s="23">
        <v>4.92</v>
      </c>
      <c r="AD23" s="23">
        <v>4.62</v>
      </c>
      <c r="AE23" s="23">
        <v>4.92</v>
      </c>
      <c r="AF23" s="23">
        <v>4.62</v>
      </c>
      <c r="AG23" s="25">
        <v>4.62</v>
      </c>
      <c r="AH23" s="26">
        <v>4.62</v>
      </c>
      <c r="AI23" s="23">
        <v>4.62</v>
      </c>
      <c r="AJ23" s="23">
        <v>4.62</v>
      </c>
      <c r="AK23" s="23">
        <v>4.62</v>
      </c>
      <c r="AL23" s="22">
        <v>43.74</v>
      </c>
      <c r="AM23" s="22">
        <v>6.72</v>
      </c>
      <c r="AN23" s="23">
        <v>36.04</v>
      </c>
      <c r="AO23" s="22">
        <v>0.31</v>
      </c>
      <c r="AP23" s="23">
        <v>4.1900000000000004</v>
      </c>
      <c r="AQ23" s="23">
        <v>4.47</v>
      </c>
      <c r="AR23" s="22">
        <v>8.98</v>
      </c>
      <c r="AS23" s="22">
        <v>0.93</v>
      </c>
      <c r="AT23" s="22">
        <v>0.8</v>
      </c>
      <c r="AU23" s="22">
        <v>0.38</v>
      </c>
      <c r="AV23" s="22">
        <v>12.73</v>
      </c>
      <c r="AW23" s="24">
        <v>1.0900000000000001</v>
      </c>
      <c r="AX23" s="21">
        <v>0.2</v>
      </c>
      <c r="AY23" s="23">
        <v>0.71</v>
      </c>
      <c r="AZ23" s="23">
        <v>2.04</v>
      </c>
      <c r="BA23" s="22">
        <v>9.2200000000000006</v>
      </c>
      <c r="BB23" s="22">
        <v>1.65</v>
      </c>
      <c r="BC23" s="22">
        <v>0.03</v>
      </c>
      <c r="BD23" s="22">
        <v>1.7</v>
      </c>
      <c r="BE23" s="22">
        <v>1.91</v>
      </c>
      <c r="BF23" s="22">
        <v>15.59</v>
      </c>
      <c r="BG23" s="22">
        <v>5.75</v>
      </c>
      <c r="BH23" s="22">
        <v>56.35</v>
      </c>
      <c r="BI23" s="22">
        <v>28.27</v>
      </c>
      <c r="BJ23" s="22">
        <v>11.37</v>
      </c>
      <c r="BK23" s="22">
        <v>58.89</v>
      </c>
      <c r="BL23" s="23">
        <v>34.090000000000003</v>
      </c>
      <c r="BM23" s="24">
        <v>1.04</v>
      </c>
      <c r="BN23" s="21">
        <v>56.35</v>
      </c>
      <c r="BO23" s="23">
        <v>5.2</v>
      </c>
      <c r="BP23" s="23">
        <v>3.99</v>
      </c>
      <c r="BQ23" s="23">
        <v>33.119999999999997</v>
      </c>
      <c r="BR23" s="23" t="s">
        <v>681</v>
      </c>
      <c r="BS23" s="22" t="s">
        <v>756</v>
      </c>
      <c r="BT23" s="23">
        <v>16.47</v>
      </c>
      <c r="BU23" s="22">
        <v>19.23</v>
      </c>
      <c r="BV23" s="22">
        <v>14.09</v>
      </c>
      <c r="BW23" s="22">
        <v>15.5</v>
      </c>
      <c r="BX23" s="22">
        <v>11.64</v>
      </c>
      <c r="BY23" s="23">
        <v>5.45</v>
      </c>
      <c r="BZ23" s="22">
        <v>4.25</v>
      </c>
      <c r="CA23" s="22">
        <v>43.33</v>
      </c>
      <c r="CB23" s="22">
        <v>44.14</v>
      </c>
      <c r="CC23" s="24">
        <v>0.85</v>
      </c>
      <c r="CD23" s="26">
        <v>42.92</v>
      </c>
      <c r="CE23" s="22">
        <v>61.38</v>
      </c>
      <c r="CF23" s="22">
        <v>16.940000000000001</v>
      </c>
      <c r="CG23" s="22">
        <v>43.07</v>
      </c>
      <c r="CH23" s="22">
        <v>55.9</v>
      </c>
      <c r="CI23" s="22">
        <v>11.28</v>
      </c>
      <c r="CJ23" s="22">
        <v>26.77</v>
      </c>
      <c r="CK23" s="22">
        <v>4.05</v>
      </c>
      <c r="CL23" s="22">
        <v>8.8699999999999992</v>
      </c>
      <c r="CM23" s="23">
        <v>26.08</v>
      </c>
      <c r="CN23" s="22">
        <v>26.77</v>
      </c>
      <c r="CO23" s="22">
        <v>11.61</v>
      </c>
      <c r="CP23" s="22">
        <v>7.85</v>
      </c>
      <c r="CQ23" s="22">
        <v>18.350000000000001</v>
      </c>
      <c r="CR23" s="22">
        <v>17.260000000000002</v>
      </c>
      <c r="CS23" s="24">
        <v>1.81</v>
      </c>
      <c r="CT23" s="21">
        <v>12.78</v>
      </c>
      <c r="CU23" s="23">
        <v>17.399999999999999</v>
      </c>
      <c r="CV23" s="22">
        <v>23.47</v>
      </c>
      <c r="CW23" s="22">
        <v>19.91</v>
      </c>
      <c r="CX23" s="22">
        <v>0.27</v>
      </c>
      <c r="CY23" s="22">
        <v>2.79</v>
      </c>
      <c r="CZ23" s="22">
        <v>8.2200000000000006</v>
      </c>
      <c r="DA23" s="22">
        <v>4.3899999999999997</v>
      </c>
      <c r="DB23" s="22">
        <v>3.83</v>
      </c>
      <c r="DC23" s="22">
        <v>3.24</v>
      </c>
      <c r="DD23" s="22">
        <v>326.10000000000002</v>
      </c>
      <c r="DE23" s="22">
        <v>271.17</v>
      </c>
      <c r="DF23" s="22">
        <v>1.49</v>
      </c>
      <c r="DG23" s="22">
        <v>1.48</v>
      </c>
      <c r="DH23" s="22">
        <v>79.47</v>
      </c>
      <c r="DI23" s="24">
        <v>4.76</v>
      </c>
      <c r="DJ23" s="21">
        <v>2.89</v>
      </c>
      <c r="DK23" s="22">
        <v>7.27</v>
      </c>
      <c r="DL23" s="22">
        <v>11.15</v>
      </c>
      <c r="DM23" s="22">
        <v>4.74</v>
      </c>
      <c r="DN23" s="22">
        <v>1</v>
      </c>
      <c r="DO23" s="22">
        <v>36.9</v>
      </c>
      <c r="DP23" s="23">
        <v>17.2</v>
      </c>
      <c r="DQ23" s="23">
        <v>21.37</v>
      </c>
      <c r="DR23" s="23">
        <v>19.46</v>
      </c>
      <c r="DS23" s="23">
        <v>3.47</v>
      </c>
      <c r="DT23" s="23">
        <v>57.88</v>
      </c>
      <c r="DU23" s="23">
        <v>3.2</v>
      </c>
      <c r="DV23" s="23">
        <v>22.62</v>
      </c>
      <c r="DW23" s="23">
        <v>51.64</v>
      </c>
      <c r="DX23" s="23">
        <v>17.13</v>
      </c>
      <c r="DY23" s="25">
        <v>39.97</v>
      </c>
      <c r="DZ23" s="21">
        <v>20.78</v>
      </c>
      <c r="EA23" s="23">
        <v>3.31</v>
      </c>
      <c r="EB23" s="22">
        <v>21.72</v>
      </c>
      <c r="EC23" s="22">
        <v>1.72</v>
      </c>
      <c r="ED23" s="22">
        <v>1.72</v>
      </c>
      <c r="EE23" s="23">
        <v>0.56000000000000005</v>
      </c>
      <c r="EF23" s="22">
        <v>15.07</v>
      </c>
      <c r="EG23" s="22">
        <v>1.51</v>
      </c>
      <c r="EH23" s="23">
        <v>4.63</v>
      </c>
      <c r="EI23" s="23">
        <v>4.63</v>
      </c>
      <c r="EJ23" s="23">
        <v>4.63</v>
      </c>
      <c r="EK23" s="23">
        <v>4.63</v>
      </c>
      <c r="EL23" s="23">
        <v>5.07</v>
      </c>
      <c r="EM23" s="23">
        <v>5.07</v>
      </c>
      <c r="EN23" s="23">
        <v>5.07</v>
      </c>
      <c r="EO23" s="25">
        <v>5.07</v>
      </c>
      <c r="EP23" s="26">
        <v>5.07</v>
      </c>
      <c r="EQ23" s="22">
        <v>3423.45</v>
      </c>
      <c r="ER23" s="22">
        <v>603.86</v>
      </c>
      <c r="ES23" s="22">
        <v>633.59</v>
      </c>
      <c r="ET23" s="22">
        <v>20.86</v>
      </c>
      <c r="EU23" s="22">
        <v>40.020000000000003</v>
      </c>
      <c r="EV23" s="22">
        <v>28.27</v>
      </c>
      <c r="EW23" s="22">
        <v>40.83</v>
      </c>
      <c r="EX23" s="22">
        <v>11.77</v>
      </c>
      <c r="EY23" s="23">
        <v>4.84</v>
      </c>
      <c r="EZ23" s="23">
        <v>20.53</v>
      </c>
      <c r="FA23" s="22">
        <v>2.83</v>
      </c>
      <c r="FB23" s="22">
        <v>0.93</v>
      </c>
      <c r="FC23" s="22">
        <v>1.56</v>
      </c>
      <c r="FD23" s="22">
        <v>12.09</v>
      </c>
      <c r="FE23" s="25">
        <v>20.66</v>
      </c>
      <c r="FF23" s="21">
        <v>13.43</v>
      </c>
      <c r="FG23" s="22">
        <v>31.71</v>
      </c>
      <c r="FH23" s="22">
        <v>1.49</v>
      </c>
      <c r="FI23" s="23">
        <v>41.32</v>
      </c>
      <c r="FJ23" s="22">
        <v>25.89</v>
      </c>
      <c r="FK23" s="23">
        <v>1.76</v>
      </c>
      <c r="FL23" s="22">
        <v>13.1</v>
      </c>
      <c r="FM23" s="22">
        <v>0.34</v>
      </c>
      <c r="FN23" s="23">
        <v>4.68</v>
      </c>
      <c r="FO23" s="22">
        <v>46.5</v>
      </c>
      <c r="FP23" s="23">
        <v>24.99</v>
      </c>
      <c r="FQ23" s="22">
        <v>1.49</v>
      </c>
      <c r="FR23" s="23">
        <v>2.15</v>
      </c>
      <c r="FS23" s="23">
        <v>5.26</v>
      </c>
      <c r="FT23" s="22">
        <v>5.77</v>
      </c>
      <c r="FU23" s="24">
        <v>6285.25</v>
      </c>
      <c r="FV23" s="21">
        <v>26.23</v>
      </c>
      <c r="FW23" s="23">
        <v>17.690000000000001</v>
      </c>
      <c r="FX23" s="23">
        <v>2.3199999999999998</v>
      </c>
      <c r="FY23" s="23">
        <v>20.13</v>
      </c>
      <c r="FZ23" s="22">
        <v>9.02</v>
      </c>
      <c r="GA23" s="22">
        <v>7.36</v>
      </c>
      <c r="GB23" s="23">
        <v>16.36</v>
      </c>
      <c r="GC23" s="22">
        <v>1.18</v>
      </c>
      <c r="GD23" s="22">
        <v>3.83</v>
      </c>
      <c r="GE23" s="22">
        <v>18850.68</v>
      </c>
      <c r="GF23" s="22">
        <v>59.34</v>
      </c>
      <c r="GG23" s="22">
        <v>1.18</v>
      </c>
      <c r="GH23" s="22">
        <v>33.950000000000003</v>
      </c>
      <c r="GI23" s="22">
        <v>36.22</v>
      </c>
      <c r="GJ23" s="22">
        <v>2.25</v>
      </c>
      <c r="GK23" s="24">
        <v>2.59</v>
      </c>
      <c r="GL23" s="26">
        <v>2.59</v>
      </c>
      <c r="GM23" s="22" t="s">
        <v>757</v>
      </c>
      <c r="GN23" s="23">
        <v>5.15</v>
      </c>
      <c r="GO23" s="23">
        <v>5.15</v>
      </c>
      <c r="GP23" s="23">
        <v>5.15</v>
      </c>
      <c r="GQ23" s="23">
        <v>5.07</v>
      </c>
      <c r="GR23" s="23">
        <v>5.07</v>
      </c>
      <c r="GS23" s="23">
        <v>5.07</v>
      </c>
      <c r="GT23" s="23">
        <v>5</v>
      </c>
      <c r="GU23" s="23">
        <v>5</v>
      </c>
      <c r="GV23" s="23">
        <v>5</v>
      </c>
      <c r="GW23" s="23">
        <v>5.22</v>
      </c>
      <c r="GX23" s="23">
        <v>5.19</v>
      </c>
      <c r="GY23" s="23">
        <v>5.37</v>
      </c>
      <c r="GZ23" s="23">
        <v>5.19</v>
      </c>
      <c r="HA23" s="25">
        <v>5</v>
      </c>
      <c r="HB23" s="26">
        <v>5.19</v>
      </c>
      <c r="HC23" s="23">
        <v>5</v>
      </c>
      <c r="HD23" s="23">
        <v>5</v>
      </c>
      <c r="HE23" s="23">
        <v>5.37</v>
      </c>
      <c r="HF23" s="22">
        <v>4.17</v>
      </c>
      <c r="HG23" s="22">
        <v>28.38</v>
      </c>
      <c r="HH23" s="22">
        <v>29.19</v>
      </c>
      <c r="HI23" s="23">
        <v>16.559999999999999</v>
      </c>
      <c r="HJ23" s="23">
        <v>4.34</v>
      </c>
      <c r="HK23" s="23">
        <v>4.34</v>
      </c>
      <c r="HL23" s="23">
        <v>4.96</v>
      </c>
      <c r="HM23" s="23">
        <v>5.16</v>
      </c>
      <c r="HN23" s="23">
        <v>5.16</v>
      </c>
      <c r="HO23" s="23">
        <v>4.96</v>
      </c>
      <c r="HP23" s="23">
        <v>4.96</v>
      </c>
      <c r="HQ23" s="24">
        <v>19.75</v>
      </c>
      <c r="HR23" s="21">
        <v>21.18</v>
      </c>
      <c r="HS23" s="22">
        <v>1.59</v>
      </c>
      <c r="HT23" s="22">
        <v>21.49</v>
      </c>
      <c r="HU23" s="22">
        <v>1.04</v>
      </c>
      <c r="HV23" s="23">
        <v>24.28</v>
      </c>
      <c r="HW23" s="23">
        <v>7.47</v>
      </c>
      <c r="HX23" s="22">
        <v>14.02</v>
      </c>
      <c r="HY23" s="23">
        <v>2.15</v>
      </c>
      <c r="HZ23" s="22">
        <v>20.88</v>
      </c>
      <c r="IA23" s="22">
        <v>0.5</v>
      </c>
      <c r="IB23" s="22">
        <v>0.78</v>
      </c>
      <c r="IC23" s="22">
        <v>22.16</v>
      </c>
      <c r="ID23" s="22">
        <v>0.4</v>
      </c>
      <c r="IE23" s="22">
        <v>1.1299999999999999</v>
      </c>
      <c r="IF23" s="22">
        <v>0.89</v>
      </c>
      <c r="IG23" s="24">
        <v>10.55</v>
      </c>
    </row>
    <row r="24" spans="1:241">
      <c r="A24" s="20">
        <v>45465</v>
      </c>
      <c r="B24" s="21">
        <v>287.41000000000003</v>
      </c>
      <c r="C24" s="22">
        <v>364.27</v>
      </c>
      <c r="D24" s="22">
        <v>10.130000000000001</v>
      </c>
      <c r="E24" s="22">
        <v>17.66</v>
      </c>
      <c r="F24" s="22">
        <v>14.48</v>
      </c>
      <c r="G24" s="22">
        <v>9.65</v>
      </c>
      <c r="H24" s="23">
        <v>22.77</v>
      </c>
      <c r="I24" s="23">
        <v>4.67</v>
      </c>
      <c r="J24" s="23">
        <v>4.67</v>
      </c>
      <c r="K24" s="23">
        <v>4.67</v>
      </c>
      <c r="L24" s="22">
        <v>17478.25</v>
      </c>
      <c r="M24" s="22">
        <v>831.37</v>
      </c>
      <c r="N24" s="23">
        <v>14.79</v>
      </c>
      <c r="O24" s="22">
        <v>16433.099999999999</v>
      </c>
      <c r="P24" s="22">
        <v>10.39</v>
      </c>
      <c r="Q24" s="24">
        <v>1.35</v>
      </c>
      <c r="R24" s="21">
        <v>0.87</v>
      </c>
      <c r="S24" s="22">
        <v>2.6</v>
      </c>
      <c r="T24" s="22">
        <v>11.67</v>
      </c>
      <c r="U24" s="22">
        <v>1.28</v>
      </c>
      <c r="V24" s="22">
        <v>4.74</v>
      </c>
      <c r="W24" s="22">
        <v>8.18</v>
      </c>
      <c r="X24" s="22">
        <v>11.31</v>
      </c>
      <c r="Y24" s="23">
        <v>1.1000000000000001</v>
      </c>
      <c r="Z24" s="23">
        <v>5.38</v>
      </c>
      <c r="AA24" s="22">
        <v>45.12</v>
      </c>
      <c r="AB24" s="23">
        <v>5.0999999999999996</v>
      </c>
      <c r="AC24" s="23">
        <v>5.0999999999999996</v>
      </c>
      <c r="AD24" s="23">
        <v>4.8099999999999996</v>
      </c>
      <c r="AE24" s="23">
        <v>5.0999999999999996</v>
      </c>
      <c r="AF24" s="23">
        <v>4.8099999999999996</v>
      </c>
      <c r="AG24" s="25">
        <v>4.8099999999999996</v>
      </c>
      <c r="AH24" s="26">
        <v>4.8099999999999996</v>
      </c>
      <c r="AI24" s="23">
        <v>4.8099999999999996</v>
      </c>
      <c r="AJ24" s="23">
        <v>4.8099999999999996</v>
      </c>
      <c r="AK24" s="23">
        <v>4.8099999999999996</v>
      </c>
      <c r="AL24" s="22">
        <v>43.98</v>
      </c>
      <c r="AM24" s="22">
        <v>6.9</v>
      </c>
      <c r="AN24" s="23">
        <v>36.26</v>
      </c>
      <c r="AO24" s="22">
        <v>0.33</v>
      </c>
      <c r="AP24" s="23">
        <v>4.3499999999999996</v>
      </c>
      <c r="AQ24" s="23">
        <v>4.6399999999999997</v>
      </c>
      <c r="AR24" s="22">
        <v>9.2200000000000006</v>
      </c>
      <c r="AS24" s="22">
        <v>0.96</v>
      </c>
      <c r="AT24" s="22">
        <v>0.83</v>
      </c>
      <c r="AU24" s="22">
        <v>0.41</v>
      </c>
      <c r="AV24" s="22">
        <v>13.02</v>
      </c>
      <c r="AW24" s="24">
        <v>1.1200000000000001</v>
      </c>
      <c r="AX24" s="21">
        <v>0.23</v>
      </c>
      <c r="AY24" s="23">
        <v>0.72</v>
      </c>
      <c r="AZ24" s="23">
        <v>2.0699999999999998</v>
      </c>
      <c r="BA24" s="22">
        <v>9.51</v>
      </c>
      <c r="BB24" s="22">
        <v>1.67</v>
      </c>
      <c r="BC24" s="22">
        <v>0.06</v>
      </c>
      <c r="BD24" s="22">
        <v>1.73</v>
      </c>
      <c r="BE24" s="22">
        <v>1.94</v>
      </c>
      <c r="BF24" s="22">
        <v>15.93</v>
      </c>
      <c r="BG24" s="22">
        <v>6.09</v>
      </c>
      <c r="BH24" s="22">
        <v>56.67</v>
      </c>
      <c r="BI24" s="22">
        <v>28.59</v>
      </c>
      <c r="BJ24" s="22">
        <v>11.7</v>
      </c>
      <c r="BK24" s="22">
        <v>59.21</v>
      </c>
      <c r="BL24" s="23">
        <v>34.409999999999997</v>
      </c>
      <c r="BM24" s="24">
        <v>1.07</v>
      </c>
      <c r="BN24" s="21">
        <v>56.67</v>
      </c>
      <c r="BO24" s="23">
        <v>5.52</v>
      </c>
      <c r="BP24" s="23">
        <v>4.0199999999999996</v>
      </c>
      <c r="BQ24" s="23">
        <v>33.44</v>
      </c>
      <c r="BR24" s="23" t="s">
        <v>681</v>
      </c>
      <c r="BS24" s="22">
        <v>49.76</v>
      </c>
      <c r="BT24" s="23">
        <v>16.64</v>
      </c>
      <c r="BU24" s="22">
        <v>19.45</v>
      </c>
      <c r="BV24" s="22">
        <v>14.29</v>
      </c>
      <c r="BW24" s="22">
        <v>15.72</v>
      </c>
      <c r="BX24" s="22">
        <v>11.86</v>
      </c>
      <c r="BY24" s="23">
        <v>5.67</v>
      </c>
      <c r="BZ24" s="22">
        <v>4.47</v>
      </c>
      <c r="CA24" s="22">
        <v>43.61</v>
      </c>
      <c r="CB24" s="22">
        <v>44.42</v>
      </c>
      <c r="CC24" s="24">
        <v>1.1399999999999999</v>
      </c>
      <c r="CD24" s="26">
        <v>43.18</v>
      </c>
      <c r="CE24" s="22">
        <v>61.72</v>
      </c>
      <c r="CF24" s="22">
        <v>17.23</v>
      </c>
      <c r="CG24" s="22">
        <v>43.38</v>
      </c>
      <c r="CH24" s="22">
        <v>56.2</v>
      </c>
      <c r="CI24" s="22">
        <v>11.57</v>
      </c>
      <c r="CJ24" s="22">
        <v>27.08</v>
      </c>
      <c r="CK24" s="22">
        <v>4.32</v>
      </c>
      <c r="CL24" s="22">
        <v>9.17</v>
      </c>
      <c r="CM24" s="23">
        <v>26.36</v>
      </c>
      <c r="CN24" s="22">
        <v>27.08</v>
      </c>
      <c r="CO24" s="22">
        <v>11.8</v>
      </c>
      <c r="CP24" s="22">
        <v>8.0399999999999991</v>
      </c>
      <c r="CQ24" s="22">
        <v>18.559999999999999</v>
      </c>
      <c r="CR24" s="22">
        <v>17.46</v>
      </c>
      <c r="CS24" s="24">
        <v>2.02</v>
      </c>
      <c r="CT24" s="21">
        <v>13.09</v>
      </c>
      <c r="CU24" s="23">
        <v>17.63</v>
      </c>
      <c r="CV24" s="22">
        <v>23.74</v>
      </c>
      <c r="CW24" s="22">
        <v>20.170000000000002</v>
      </c>
      <c r="CX24" s="22">
        <v>0.55000000000000004</v>
      </c>
      <c r="CY24" s="22">
        <v>3.04</v>
      </c>
      <c r="CZ24" s="22">
        <v>8.36</v>
      </c>
      <c r="DA24" s="22">
        <v>4.41</v>
      </c>
      <c r="DB24" s="22">
        <v>3.86</v>
      </c>
      <c r="DC24" s="22">
        <v>3.27</v>
      </c>
      <c r="DD24" s="22">
        <v>328.93</v>
      </c>
      <c r="DE24" s="22">
        <v>273.99</v>
      </c>
      <c r="DF24" s="22">
        <v>1.51</v>
      </c>
      <c r="DG24" s="22">
        <v>1.51</v>
      </c>
      <c r="DH24" s="22">
        <v>82.31</v>
      </c>
      <c r="DI24" s="24">
        <v>4.79</v>
      </c>
      <c r="DJ24" s="21">
        <v>2.91</v>
      </c>
      <c r="DK24" s="22">
        <v>7.4</v>
      </c>
      <c r="DL24" s="22">
        <v>11.35</v>
      </c>
      <c r="DM24" s="22">
        <v>4.76</v>
      </c>
      <c r="DN24" s="22">
        <v>1.03</v>
      </c>
      <c r="DO24" s="22">
        <v>39.74</v>
      </c>
      <c r="DP24" s="23">
        <v>17.28</v>
      </c>
      <c r="DQ24" s="23">
        <v>21.52</v>
      </c>
      <c r="DR24" s="23">
        <v>19.63</v>
      </c>
      <c r="DS24" s="23">
        <v>3.5</v>
      </c>
      <c r="DT24" s="23">
        <v>58.04</v>
      </c>
      <c r="DU24" s="23">
        <v>3.22</v>
      </c>
      <c r="DV24" s="23">
        <v>22.69</v>
      </c>
      <c r="DW24" s="23">
        <v>51.83</v>
      </c>
      <c r="DX24" s="23">
        <v>17.21</v>
      </c>
      <c r="DY24" s="25">
        <v>40.159999999999997</v>
      </c>
      <c r="DZ24" s="21">
        <v>20.96</v>
      </c>
      <c r="EA24" s="23">
        <v>3.33</v>
      </c>
      <c r="EB24" s="22">
        <v>21.93</v>
      </c>
      <c r="EC24" s="22">
        <v>1.74</v>
      </c>
      <c r="ED24" s="22">
        <v>1.74</v>
      </c>
      <c r="EE24" s="23">
        <v>0.57999999999999996</v>
      </c>
      <c r="EF24" s="22">
        <v>15.29</v>
      </c>
      <c r="EG24" s="22">
        <v>1.72</v>
      </c>
      <c r="EH24" s="23">
        <v>4.82</v>
      </c>
      <c r="EI24" s="23">
        <v>4.82</v>
      </c>
      <c r="EJ24" s="23">
        <v>4.82</v>
      </c>
      <c r="EK24" s="23">
        <v>4.82</v>
      </c>
      <c r="EL24" s="23">
        <v>5.25</v>
      </c>
      <c r="EM24" s="23">
        <v>5.25</v>
      </c>
      <c r="EN24" s="23">
        <v>5.25</v>
      </c>
      <c r="EO24" s="25">
        <v>5.25</v>
      </c>
      <c r="EP24" s="26">
        <v>5.25</v>
      </c>
      <c r="EQ24" s="22">
        <v>3442.68</v>
      </c>
      <c r="ER24" s="22">
        <v>623.34</v>
      </c>
      <c r="ES24" s="22">
        <v>654.03</v>
      </c>
      <c r="ET24" s="22">
        <v>21.09</v>
      </c>
      <c r="EU24" s="22">
        <v>40.24</v>
      </c>
      <c r="EV24" s="22">
        <v>28.56</v>
      </c>
      <c r="EW24" s="22">
        <v>41.06</v>
      </c>
      <c r="EX24" s="22">
        <v>12.01</v>
      </c>
      <c r="EY24" s="23">
        <v>4.8899999999999997</v>
      </c>
      <c r="EZ24" s="23">
        <v>20.71</v>
      </c>
      <c r="FA24" s="22">
        <v>2.88</v>
      </c>
      <c r="FB24" s="22">
        <v>0.99</v>
      </c>
      <c r="FC24" s="22">
        <v>1.74</v>
      </c>
      <c r="FD24" s="22">
        <v>12.12</v>
      </c>
      <c r="FE24" s="25">
        <v>20.72</v>
      </c>
      <c r="FF24" s="21">
        <v>13.5</v>
      </c>
      <c r="FG24" s="22">
        <v>31.86</v>
      </c>
      <c r="FH24" s="22">
        <v>1.79</v>
      </c>
      <c r="FI24" s="23">
        <v>41.62</v>
      </c>
      <c r="FJ24" s="22">
        <v>26.18</v>
      </c>
      <c r="FK24" s="23">
        <v>1.79</v>
      </c>
      <c r="FL24" s="22">
        <v>13.4</v>
      </c>
      <c r="FM24" s="22">
        <v>0.36</v>
      </c>
      <c r="FN24" s="23">
        <v>4.71</v>
      </c>
      <c r="FO24" s="22">
        <v>46.79</v>
      </c>
      <c r="FP24" s="23">
        <v>25.29</v>
      </c>
      <c r="FQ24" s="22">
        <v>1.79</v>
      </c>
      <c r="FR24" s="23">
        <v>2.23</v>
      </c>
      <c r="FS24" s="23">
        <v>5.45</v>
      </c>
      <c r="FT24" s="22">
        <v>5.92</v>
      </c>
      <c r="FU24" s="24">
        <v>6372.54</v>
      </c>
      <c r="FV24" s="21">
        <v>26.34</v>
      </c>
      <c r="FW24" s="23">
        <v>17.93</v>
      </c>
      <c r="FX24" s="23">
        <v>2.35</v>
      </c>
      <c r="FY24" s="23">
        <v>20.440000000000001</v>
      </c>
      <c r="FZ24" s="22">
        <v>9.33</v>
      </c>
      <c r="GA24" s="22">
        <v>7.54</v>
      </c>
      <c r="GB24" s="23">
        <v>16.59</v>
      </c>
      <c r="GC24" s="22">
        <v>1.41</v>
      </c>
      <c r="GD24" s="22">
        <v>4.04</v>
      </c>
      <c r="GE24" s="22">
        <v>18964.93</v>
      </c>
      <c r="GF24" s="22">
        <v>59.51</v>
      </c>
      <c r="GG24" s="22">
        <v>1.47</v>
      </c>
      <c r="GH24" s="22">
        <v>34.14</v>
      </c>
      <c r="GI24" s="22">
        <v>36.43</v>
      </c>
      <c r="GJ24" s="22">
        <v>2.41</v>
      </c>
      <c r="GK24" s="24">
        <v>2.78</v>
      </c>
      <c r="GL24" s="26">
        <v>2.78</v>
      </c>
      <c r="GM24" s="22">
        <v>2.44</v>
      </c>
      <c r="GN24" s="23">
        <v>5.34</v>
      </c>
      <c r="GO24" s="23">
        <v>5.34</v>
      </c>
      <c r="GP24" s="23">
        <v>5.34</v>
      </c>
      <c r="GQ24" s="23">
        <v>5.26</v>
      </c>
      <c r="GR24" s="23">
        <v>5.26</v>
      </c>
      <c r="GS24" s="23">
        <v>5.26</v>
      </c>
      <c r="GT24" s="23">
        <v>5.19</v>
      </c>
      <c r="GU24" s="23">
        <v>5.19</v>
      </c>
      <c r="GV24" s="23">
        <v>5.19</v>
      </c>
      <c r="GW24" s="23">
        <v>5.42</v>
      </c>
      <c r="GX24" s="23">
        <v>5.38</v>
      </c>
      <c r="GY24" s="23">
        <v>5.57</v>
      </c>
      <c r="GZ24" s="23">
        <v>5.38</v>
      </c>
      <c r="HA24" s="25">
        <v>5.19</v>
      </c>
      <c r="HB24" s="26">
        <v>5.38</v>
      </c>
      <c r="HC24" s="23">
        <v>5.19</v>
      </c>
      <c r="HD24" s="23">
        <v>5.19</v>
      </c>
      <c r="HE24" s="23">
        <v>5.57</v>
      </c>
      <c r="HF24" s="22">
        <v>4.2699999999999996</v>
      </c>
      <c r="HG24" s="22">
        <v>28.56</v>
      </c>
      <c r="HH24" s="22">
        <v>29.38</v>
      </c>
      <c r="HI24" s="23">
        <v>16.760000000000002</v>
      </c>
      <c r="HJ24" s="23">
        <v>4.5199999999999996</v>
      </c>
      <c r="HK24" s="23">
        <v>4.5199999999999996</v>
      </c>
      <c r="HL24" s="23">
        <v>5.15</v>
      </c>
      <c r="HM24" s="23">
        <v>5.35</v>
      </c>
      <c r="HN24" s="23">
        <v>5.35</v>
      </c>
      <c r="HO24" s="23">
        <v>5.15</v>
      </c>
      <c r="HP24" s="23">
        <v>5.15</v>
      </c>
      <c r="HQ24" s="24">
        <v>19.850000000000001</v>
      </c>
      <c r="HR24" s="21">
        <v>21.49</v>
      </c>
      <c r="HS24" s="22">
        <v>1.62</v>
      </c>
      <c r="HT24" s="22">
        <v>21.81</v>
      </c>
      <c r="HU24" s="22">
        <v>1.05</v>
      </c>
      <c r="HV24" s="23">
        <v>24.59</v>
      </c>
      <c r="HW24" s="23">
        <v>7.78</v>
      </c>
      <c r="HX24" s="22">
        <v>14.33</v>
      </c>
      <c r="HY24" s="23">
        <v>2.17</v>
      </c>
      <c r="HZ24" s="22">
        <v>21.13</v>
      </c>
      <c r="IA24" s="22">
        <v>0.53</v>
      </c>
      <c r="IB24" s="22">
        <v>0.81</v>
      </c>
      <c r="IC24" s="22">
        <v>22.44</v>
      </c>
      <c r="ID24" s="22">
        <v>0.41</v>
      </c>
      <c r="IE24" s="22">
        <v>1.1499999999999999</v>
      </c>
      <c r="IF24" s="22">
        <v>0.92</v>
      </c>
      <c r="IG24" s="24">
        <v>10.76</v>
      </c>
    </row>
    <row r="25" spans="1:241">
      <c r="A25" s="20">
        <v>45466</v>
      </c>
      <c r="B25" s="21">
        <v>289.73</v>
      </c>
      <c r="C25" s="22">
        <v>366.55</v>
      </c>
      <c r="D25" s="22">
        <v>10.42</v>
      </c>
      <c r="E25" s="22">
        <v>17.95</v>
      </c>
      <c r="F25" s="22">
        <v>14.77</v>
      </c>
      <c r="G25" s="22">
        <v>9.92</v>
      </c>
      <c r="H25" s="23">
        <v>23.05</v>
      </c>
      <c r="I25" s="23">
        <v>4.8499999999999996</v>
      </c>
      <c r="J25" s="23">
        <v>4.8499999999999996</v>
      </c>
      <c r="K25" s="23">
        <v>4.8499999999999996</v>
      </c>
      <c r="L25" s="22">
        <v>17575.89</v>
      </c>
      <c r="M25" s="22">
        <v>950.14</v>
      </c>
      <c r="N25" s="23">
        <v>15.03</v>
      </c>
      <c r="O25" s="22">
        <v>16526.47</v>
      </c>
      <c r="P25" s="22">
        <v>10.67</v>
      </c>
      <c r="Q25" s="24">
        <v>1.62</v>
      </c>
      <c r="R25" s="21">
        <v>0.89</v>
      </c>
      <c r="S25" s="22">
        <v>2.92</v>
      </c>
      <c r="T25" s="22">
        <v>11.92</v>
      </c>
      <c r="U25" s="22">
        <v>1.54</v>
      </c>
      <c r="V25" s="22">
        <v>4.99</v>
      </c>
      <c r="W25" s="22">
        <v>8.4</v>
      </c>
      <c r="X25" s="22">
        <v>11.51</v>
      </c>
      <c r="Y25" s="23">
        <v>1.1399999999999999</v>
      </c>
      <c r="Z25" s="23">
        <v>5.57</v>
      </c>
      <c r="AA25" s="22">
        <v>45.49</v>
      </c>
      <c r="AB25" s="23">
        <v>5.28</v>
      </c>
      <c r="AC25" s="23">
        <v>5.28</v>
      </c>
      <c r="AD25" s="23">
        <v>4.99</v>
      </c>
      <c r="AE25" s="23">
        <v>5.28</v>
      </c>
      <c r="AF25" s="23">
        <v>4.99</v>
      </c>
      <c r="AG25" s="25">
        <v>4.99</v>
      </c>
      <c r="AH25" s="26">
        <v>4.99</v>
      </c>
      <c r="AI25" s="23">
        <v>4.99</v>
      </c>
      <c r="AJ25" s="23">
        <v>4.99</v>
      </c>
      <c r="AK25" s="23">
        <v>4.99</v>
      </c>
      <c r="AL25" s="22">
        <v>44.22</v>
      </c>
      <c r="AM25" s="22">
        <v>7.09</v>
      </c>
      <c r="AN25" s="23">
        <v>36.479999999999997</v>
      </c>
      <c r="AO25" s="22">
        <v>0.36</v>
      </c>
      <c r="AP25" s="23">
        <v>4.5</v>
      </c>
      <c r="AQ25" s="23">
        <v>4.8099999999999996</v>
      </c>
      <c r="AR25" s="22">
        <v>9.4700000000000006</v>
      </c>
      <c r="AS25" s="22">
        <v>0.98</v>
      </c>
      <c r="AT25" s="22">
        <v>0.86</v>
      </c>
      <c r="AU25" s="22">
        <v>0.43</v>
      </c>
      <c r="AV25" s="22">
        <v>13.31</v>
      </c>
      <c r="AW25" s="24">
        <v>1.1499999999999999</v>
      </c>
      <c r="AX25" s="21">
        <v>0.26</v>
      </c>
      <c r="AY25" s="23">
        <v>0.74</v>
      </c>
      <c r="AZ25" s="23">
        <v>2.1</v>
      </c>
      <c r="BA25" s="22">
        <v>9.81</v>
      </c>
      <c r="BB25" s="22">
        <v>1.7</v>
      </c>
      <c r="BC25" s="22">
        <v>0.09</v>
      </c>
      <c r="BD25" s="22">
        <v>1.76</v>
      </c>
      <c r="BE25" s="22">
        <v>1.97</v>
      </c>
      <c r="BF25" s="22">
        <v>16.27</v>
      </c>
      <c r="BG25" s="22">
        <v>6.43</v>
      </c>
      <c r="BH25" s="22">
        <v>57</v>
      </c>
      <c r="BI25" s="22">
        <v>28.92</v>
      </c>
      <c r="BJ25" s="22">
        <v>12.02</v>
      </c>
      <c r="BK25" s="22">
        <v>0.32</v>
      </c>
      <c r="BL25" s="23">
        <v>34.74</v>
      </c>
      <c r="BM25" s="24">
        <v>1.1000000000000001</v>
      </c>
      <c r="BN25" s="21">
        <v>57</v>
      </c>
      <c r="BO25" s="23">
        <v>5.85</v>
      </c>
      <c r="BP25" s="23">
        <v>4.04</v>
      </c>
      <c r="BQ25" s="23">
        <v>33.76</v>
      </c>
      <c r="BR25" s="23" t="s">
        <v>681</v>
      </c>
      <c r="BS25" s="22">
        <v>50.04</v>
      </c>
      <c r="BT25" s="23">
        <v>16.8</v>
      </c>
      <c r="BU25" s="22">
        <v>19.670000000000002</v>
      </c>
      <c r="BV25" s="22">
        <v>14.49</v>
      </c>
      <c r="BW25" s="22">
        <v>15.94</v>
      </c>
      <c r="BX25" s="22">
        <v>12.07</v>
      </c>
      <c r="BY25" s="23">
        <v>5.89</v>
      </c>
      <c r="BZ25" s="22">
        <v>4.6900000000000004</v>
      </c>
      <c r="CA25" s="22">
        <v>43.88</v>
      </c>
      <c r="CB25" s="22">
        <v>44.69</v>
      </c>
      <c r="CC25" s="24">
        <v>1.42</v>
      </c>
      <c r="CD25" s="26">
        <v>43.45</v>
      </c>
      <c r="CE25" s="22">
        <v>0.34</v>
      </c>
      <c r="CF25" s="22">
        <v>17.52</v>
      </c>
      <c r="CG25" s="27">
        <v>43.68</v>
      </c>
      <c r="CH25" s="23" t="s">
        <v>783</v>
      </c>
      <c r="CI25" s="22">
        <v>11.86</v>
      </c>
      <c r="CJ25" s="22">
        <v>27.39</v>
      </c>
      <c r="CK25" s="22">
        <v>4.59</v>
      </c>
      <c r="CL25" s="22">
        <v>9.48</v>
      </c>
      <c r="CM25" s="22">
        <v>0.28999999999999998</v>
      </c>
      <c r="CN25" s="22">
        <v>27.39</v>
      </c>
      <c r="CO25" s="22">
        <v>11.99</v>
      </c>
      <c r="CP25" s="22">
        <v>8.24</v>
      </c>
      <c r="CQ25" s="22">
        <v>18.760000000000002</v>
      </c>
      <c r="CR25" s="22">
        <v>17.66</v>
      </c>
      <c r="CS25" s="24">
        <v>2.2200000000000002</v>
      </c>
      <c r="CT25" s="21">
        <v>13.39</v>
      </c>
      <c r="CU25" s="23">
        <v>17.87</v>
      </c>
      <c r="CV25" s="22">
        <v>24.01</v>
      </c>
      <c r="CW25" s="22">
        <v>20.43</v>
      </c>
      <c r="CX25" s="22">
        <v>0.82</v>
      </c>
      <c r="CY25" s="22">
        <v>3.3</v>
      </c>
      <c r="CZ25" s="22">
        <v>8.49</v>
      </c>
      <c r="DA25" s="22">
        <v>4.4400000000000004</v>
      </c>
      <c r="DB25" s="22">
        <v>3.89</v>
      </c>
      <c r="DC25" s="22">
        <v>3.3</v>
      </c>
      <c r="DD25" s="22">
        <v>331.77</v>
      </c>
      <c r="DE25" s="22">
        <v>276.82</v>
      </c>
      <c r="DF25" s="22">
        <v>1.54</v>
      </c>
      <c r="DG25" s="22">
        <v>1.54</v>
      </c>
      <c r="DH25" s="22">
        <v>85.15</v>
      </c>
      <c r="DI25" s="24">
        <v>4.82</v>
      </c>
      <c r="DJ25" s="21">
        <v>2.94</v>
      </c>
      <c r="DK25" s="22">
        <v>7.52</v>
      </c>
      <c r="DL25" s="22">
        <v>11.56</v>
      </c>
      <c r="DM25" s="22">
        <v>4.79</v>
      </c>
      <c r="DN25" s="22">
        <v>1.05</v>
      </c>
      <c r="DO25" s="22">
        <v>42.58</v>
      </c>
      <c r="DP25" s="23">
        <v>17.36</v>
      </c>
      <c r="DQ25" s="23">
        <v>21.66</v>
      </c>
      <c r="DR25" s="23">
        <v>19.8</v>
      </c>
      <c r="DS25" s="23">
        <v>3.52</v>
      </c>
      <c r="DT25" s="23">
        <v>58.2</v>
      </c>
      <c r="DU25" s="23">
        <v>3.25</v>
      </c>
      <c r="DV25" s="23">
        <v>22.77</v>
      </c>
      <c r="DW25" s="23">
        <v>52.02</v>
      </c>
      <c r="DX25" s="23">
        <v>17.3</v>
      </c>
      <c r="DY25" s="25">
        <v>40.36</v>
      </c>
      <c r="DZ25" s="21">
        <v>21.13</v>
      </c>
      <c r="EA25" s="23">
        <v>3.35</v>
      </c>
      <c r="EB25" s="22">
        <v>22.13</v>
      </c>
      <c r="EC25" s="22">
        <v>1.76</v>
      </c>
      <c r="ED25" s="22">
        <v>1.76</v>
      </c>
      <c r="EE25" s="23">
        <v>0.6</v>
      </c>
      <c r="EF25" s="22">
        <v>15.5</v>
      </c>
      <c r="EG25" s="22">
        <v>1.94</v>
      </c>
      <c r="EH25" s="23">
        <v>5</v>
      </c>
      <c r="EI25" s="23">
        <v>5</v>
      </c>
      <c r="EJ25" s="23">
        <v>5</v>
      </c>
      <c r="EK25" s="23">
        <v>5</v>
      </c>
      <c r="EL25" s="23">
        <v>5.44</v>
      </c>
      <c r="EM25" s="23">
        <v>5.44</v>
      </c>
      <c r="EN25" s="23">
        <v>5.44</v>
      </c>
      <c r="EO25" s="25">
        <v>5.44</v>
      </c>
      <c r="EP25" s="26">
        <v>5.44</v>
      </c>
      <c r="EQ25" s="22">
        <v>3461.92</v>
      </c>
      <c r="ER25" s="22">
        <v>642.82000000000005</v>
      </c>
      <c r="ES25" s="22">
        <v>674.47</v>
      </c>
      <c r="ET25" s="22">
        <v>21.32</v>
      </c>
      <c r="EU25" s="22">
        <v>40.46</v>
      </c>
      <c r="EV25" s="22">
        <v>28.86</v>
      </c>
      <c r="EW25" s="22">
        <v>41.29</v>
      </c>
      <c r="EX25" s="22">
        <v>12.25</v>
      </c>
      <c r="EY25" s="23">
        <v>4.9400000000000004</v>
      </c>
      <c r="EZ25" s="23">
        <v>20.9</v>
      </c>
      <c r="FA25" s="22">
        <v>2.93</v>
      </c>
      <c r="FB25" s="22">
        <v>1.05</v>
      </c>
      <c r="FC25" s="22">
        <v>1.91</v>
      </c>
      <c r="FD25" s="22">
        <v>12.16</v>
      </c>
      <c r="FE25" s="25">
        <v>20.78</v>
      </c>
      <c r="FF25" s="21">
        <v>13.56</v>
      </c>
      <c r="FG25" s="22">
        <v>32.01</v>
      </c>
      <c r="FH25" s="22">
        <v>2.08</v>
      </c>
      <c r="FI25" s="23">
        <v>41.91</v>
      </c>
      <c r="FJ25" s="22">
        <v>26.48</v>
      </c>
      <c r="FK25" s="23">
        <v>1.82</v>
      </c>
      <c r="FL25" s="22">
        <v>13.7</v>
      </c>
      <c r="FM25" s="22">
        <v>0.38</v>
      </c>
      <c r="FN25" s="23">
        <v>4.74</v>
      </c>
      <c r="FO25" s="22">
        <v>47.09</v>
      </c>
      <c r="FP25" s="23">
        <v>25.59</v>
      </c>
      <c r="FQ25" s="22">
        <v>2.08</v>
      </c>
      <c r="FR25" s="23">
        <v>2.31</v>
      </c>
      <c r="FS25" s="23">
        <v>5.65</v>
      </c>
      <c r="FT25" s="22">
        <v>6.07</v>
      </c>
      <c r="FU25" s="24">
        <v>6459.84</v>
      </c>
      <c r="FV25" s="21">
        <v>26.45</v>
      </c>
      <c r="FW25" s="23">
        <v>18.16</v>
      </c>
      <c r="FX25" s="23">
        <v>2.38</v>
      </c>
      <c r="FY25" s="23">
        <v>20.76</v>
      </c>
      <c r="FZ25" s="22">
        <v>9.64</v>
      </c>
      <c r="GA25" s="22">
        <v>7.71</v>
      </c>
      <c r="GB25" s="23">
        <v>16.82</v>
      </c>
      <c r="GC25" s="22">
        <v>1.65</v>
      </c>
      <c r="GD25" s="22">
        <v>4.26</v>
      </c>
      <c r="GE25" s="22">
        <v>19079.18</v>
      </c>
      <c r="GF25" s="22">
        <v>59.67</v>
      </c>
      <c r="GG25" s="22">
        <v>1.77</v>
      </c>
      <c r="GH25" s="22">
        <v>34.33</v>
      </c>
      <c r="GI25" s="22">
        <v>36.630000000000003</v>
      </c>
      <c r="GJ25" s="22">
        <v>2.57</v>
      </c>
      <c r="GK25" s="24">
        <v>2.96</v>
      </c>
      <c r="GL25" s="26">
        <v>2.96</v>
      </c>
      <c r="GM25" s="22">
        <v>2.4700000000000002</v>
      </c>
      <c r="GN25" s="23">
        <v>5.53</v>
      </c>
      <c r="GO25" s="23">
        <v>5.53</v>
      </c>
      <c r="GP25" s="23">
        <v>5.53</v>
      </c>
      <c r="GQ25" s="23">
        <v>5.45</v>
      </c>
      <c r="GR25" s="23">
        <v>5.45</v>
      </c>
      <c r="GS25" s="23">
        <v>5.45</v>
      </c>
      <c r="GT25" s="23">
        <v>5.37</v>
      </c>
      <c r="GU25" s="23">
        <v>5.37</v>
      </c>
      <c r="GV25" s="23">
        <v>5.37</v>
      </c>
      <c r="GW25" s="23">
        <v>5.61</v>
      </c>
      <c r="GX25" s="23">
        <v>5.57</v>
      </c>
      <c r="GY25" s="23">
        <v>5.77</v>
      </c>
      <c r="GZ25" s="23">
        <v>5.57</v>
      </c>
      <c r="HA25" s="25">
        <v>5.37</v>
      </c>
      <c r="HB25" s="26">
        <v>5.57</v>
      </c>
      <c r="HC25" s="23">
        <v>5.37</v>
      </c>
      <c r="HD25" s="23">
        <v>5.37</v>
      </c>
      <c r="HE25" s="23">
        <v>5.77</v>
      </c>
      <c r="HF25" s="22">
        <v>4.3600000000000003</v>
      </c>
      <c r="HG25" s="22">
        <v>28.75</v>
      </c>
      <c r="HH25" s="22">
        <v>29.57</v>
      </c>
      <c r="HI25" s="23">
        <v>16.96</v>
      </c>
      <c r="HJ25" s="23">
        <v>4.6900000000000004</v>
      </c>
      <c r="HK25" s="23">
        <v>4.6900000000000004</v>
      </c>
      <c r="HL25" s="23">
        <v>5.33</v>
      </c>
      <c r="HM25" s="23">
        <v>5.55</v>
      </c>
      <c r="HN25" s="23">
        <v>5.55</v>
      </c>
      <c r="HO25" s="23">
        <v>5.33</v>
      </c>
      <c r="HP25" s="23">
        <v>5.33</v>
      </c>
      <c r="HQ25" s="24">
        <v>0.11</v>
      </c>
      <c r="HR25" s="21">
        <v>21.81</v>
      </c>
      <c r="HS25" s="22">
        <v>1.65</v>
      </c>
      <c r="HT25" s="22">
        <v>22.12</v>
      </c>
      <c r="HU25" s="22">
        <v>1.07</v>
      </c>
      <c r="HV25" s="23">
        <v>24.9</v>
      </c>
      <c r="HW25" s="23">
        <v>8.09</v>
      </c>
      <c r="HX25" s="22">
        <v>14.64</v>
      </c>
      <c r="HY25" s="23">
        <v>2.2000000000000002</v>
      </c>
      <c r="HZ25" s="22">
        <v>21.37</v>
      </c>
      <c r="IA25" s="22">
        <v>0.55000000000000004</v>
      </c>
      <c r="IB25" s="22">
        <v>0.84</v>
      </c>
      <c r="IC25" s="22">
        <v>22.73</v>
      </c>
      <c r="ID25" s="22">
        <v>0.43</v>
      </c>
      <c r="IE25" s="22">
        <v>1.18</v>
      </c>
      <c r="IF25" s="22">
        <v>0.95</v>
      </c>
      <c r="IG25" s="24">
        <v>10.97</v>
      </c>
    </row>
    <row r="26" spans="1:241">
      <c r="A26" s="20">
        <v>45467</v>
      </c>
      <c r="B26" s="21">
        <v>292.04000000000002</v>
      </c>
      <c r="C26" s="22">
        <v>368.83</v>
      </c>
      <c r="D26" s="22">
        <v>10.7</v>
      </c>
      <c r="E26" s="22">
        <v>18.239999999999998</v>
      </c>
      <c r="F26" s="22">
        <v>15.06</v>
      </c>
      <c r="G26" s="22">
        <v>10.199999999999999</v>
      </c>
      <c r="H26" s="23">
        <v>23.33</v>
      </c>
      <c r="I26" s="23">
        <v>5.03</v>
      </c>
      <c r="J26" s="23">
        <v>5.03</v>
      </c>
      <c r="K26" s="23">
        <v>5.03</v>
      </c>
      <c r="L26" s="22">
        <v>17673.53</v>
      </c>
      <c r="M26" s="22">
        <v>1068.9000000000001</v>
      </c>
      <c r="N26" s="23">
        <v>15.26</v>
      </c>
      <c r="O26" s="22">
        <v>16619.84</v>
      </c>
      <c r="P26" s="22">
        <v>10.95</v>
      </c>
      <c r="Q26" s="24">
        <v>1.89</v>
      </c>
      <c r="R26" s="21">
        <v>0.9</v>
      </c>
      <c r="S26" s="22">
        <v>3.25</v>
      </c>
      <c r="T26" s="22">
        <v>12.18</v>
      </c>
      <c r="U26" s="22">
        <v>1.79</v>
      </c>
      <c r="V26" s="22">
        <v>5.24</v>
      </c>
      <c r="W26" s="22">
        <v>8.61</v>
      </c>
      <c r="X26" s="22">
        <v>11.71</v>
      </c>
      <c r="Y26" s="23">
        <v>1.18</v>
      </c>
      <c r="Z26" s="23">
        <v>5.76</v>
      </c>
      <c r="AA26" s="22">
        <v>45.86</v>
      </c>
      <c r="AB26" s="23">
        <v>5.47</v>
      </c>
      <c r="AC26" s="23">
        <v>5.47</v>
      </c>
      <c r="AD26" s="23">
        <v>5.18</v>
      </c>
      <c r="AE26" s="23">
        <v>5.47</v>
      </c>
      <c r="AF26" s="23">
        <v>5.18</v>
      </c>
      <c r="AG26" s="25">
        <v>5.18</v>
      </c>
      <c r="AH26" s="26">
        <v>5.18</v>
      </c>
      <c r="AI26" s="23">
        <v>5.18</v>
      </c>
      <c r="AJ26" s="23">
        <v>5.18</v>
      </c>
      <c r="AK26" s="23">
        <v>5.18</v>
      </c>
      <c r="AL26" s="22">
        <v>0.24</v>
      </c>
      <c r="AM26" s="22">
        <v>7.28</v>
      </c>
      <c r="AN26" s="23">
        <v>36.71</v>
      </c>
      <c r="AO26" s="22">
        <v>0.38</v>
      </c>
      <c r="AP26" s="23">
        <v>4.66</v>
      </c>
      <c r="AQ26" s="23">
        <v>4.97</v>
      </c>
      <c r="AR26" s="22">
        <v>9.7100000000000009</v>
      </c>
      <c r="AS26" s="22">
        <v>1.01</v>
      </c>
      <c r="AT26" s="22">
        <v>0.89</v>
      </c>
      <c r="AU26" s="22">
        <v>0.46</v>
      </c>
      <c r="AV26" s="22">
        <v>13.6</v>
      </c>
      <c r="AW26" s="24">
        <v>1.18</v>
      </c>
      <c r="AX26" s="21">
        <v>0.28000000000000003</v>
      </c>
      <c r="AY26" s="23">
        <v>0.75</v>
      </c>
      <c r="AZ26" s="23">
        <v>2.12</v>
      </c>
      <c r="BA26" s="22">
        <v>10.11</v>
      </c>
      <c r="BB26" s="22">
        <v>1.72</v>
      </c>
      <c r="BC26" s="22">
        <v>0.11</v>
      </c>
      <c r="BD26" s="22">
        <v>1.79</v>
      </c>
      <c r="BE26" s="22">
        <v>2</v>
      </c>
      <c r="BF26" s="22">
        <v>16.61</v>
      </c>
      <c r="BG26" s="22">
        <v>6.77</v>
      </c>
      <c r="BH26" s="22" t="s">
        <v>764</v>
      </c>
      <c r="BI26" s="22">
        <v>29.24</v>
      </c>
      <c r="BJ26" s="22">
        <v>12.35</v>
      </c>
      <c r="BK26" s="22">
        <v>0.65</v>
      </c>
      <c r="BL26" s="23">
        <v>35.06</v>
      </c>
      <c r="BM26" s="24">
        <v>1.1399999999999999</v>
      </c>
      <c r="BN26" s="21" t="s">
        <v>764</v>
      </c>
      <c r="BO26" s="23">
        <v>6.17</v>
      </c>
      <c r="BP26" s="23">
        <v>4.07</v>
      </c>
      <c r="BQ26" s="23">
        <v>34.090000000000003</v>
      </c>
      <c r="BR26" s="22">
        <v>0.03</v>
      </c>
      <c r="BS26" s="22">
        <v>50.33</v>
      </c>
      <c r="BT26" s="23">
        <v>16.96</v>
      </c>
      <c r="BU26" s="22">
        <v>19.899999999999999</v>
      </c>
      <c r="BV26" s="22">
        <v>14.68</v>
      </c>
      <c r="BW26" s="22">
        <v>16.149999999999999</v>
      </c>
      <c r="BX26" s="22">
        <v>12.29</v>
      </c>
      <c r="BY26" s="23">
        <v>6.11</v>
      </c>
      <c r="BZ26" s="22">
        <v>4.92</v>
      </c>
      <c r="CA26" s="22">
        <v>44.15</v>
      </c>
      <c r="CB26" s="22">
        <v>44.97</v>
      </c>
      <c r="CC26" s="24">
        <v>1.7</v>
      </c>
      <c r="CD26" s="26">
        <v>43.71</v>
      </c>
      <c r="CE26" s="22">
        <v>0.68</v>
      </c>
      <c r="CF26" s="22">
        <v>17.82</v>
      </c>
      <c r="CG26" s="27">
        <v>43.99</v>
      </c>
      <c r="CH26" s="23" t="s">
        <v>783</v>
      </c>
      <c r="CI26" s="22">
        <v>12.15</v>
      </c>
      <c r="CJ26" s="22" t="s">
        <v>765</v>
      </c>
      <c r="CK26" s="22">
        <v>4.8600000000000003</v>
      </c>
      <c r="CL26" s="22">
        <v>9.7799999999999994</v>
      </c>
      <c r="CM26" s="22">
        <v>0.56999999999999995</v>
      </c>
      <c r="CN26" s="22" t="s">
        <v>765</v>
      </c>
      <c r="CO26" s="22">
        <v>12.19</v>
      </c>
      <c r="CP26" s="22">
        <v>8.44</v>
      </c>
      <c r="CQ26" s="22">
        <v>18.97</v>
      </c>
      <c r="CR26" s="22">
        <v>17.87</v>
      </c>
      <c r="CS26" s="24">
        <v>2.42</v>
      </c>
      <c r="CT26" s="21">
        <v>13.7</v>
      </c>
      <c r="CU26" s="23">
        <v>18.100000000000001</v>
      </c>
      <c r="CV26" s="22">
        <v>24.29</v>
      </c>
      <c r="CW26" s="22">
        <v>20.69</v>
      </c>
      <c r="CX26" s="22">
        <v>1.0900000000000001</v>
      </c>
      <c r="CY26" s="22">
        <v>3.55</v>
      </c>
      <c r="CZ26" s="22">
        <v>8.6300000000000008</v>
      </c>
      <c r="DA26" s="22">
        <v>4.47</v>
      </c>
      <c r="DB26" s="22">
        <v>3.91</v>
      </c>
      <c r="DC26" s="22">
        <v>3.32</v>
      </c>
      <c r="DD26" s="22">
        <v>334.6</v>
      </c>
      <c r="DE26" s="22">
        <v>279.64</v>
      </c>
      <c r="DF26" s="22">
        <v>1.57</v>
      </c>
      <c r="DG26" s="22">
        <v>1.56</v>
      </c>
      <c r="DH26" s="22">
        <v>87.99</v>
      </c>
      <c r="DI26" s="24">
        <v>4.84</v>
      </c>
      <c r="DJ26" s="21">
        <v>2.97</v>
      </c>
      <c r="DK26" s="22">
        <v>7.64</v>
      </c>
      <c r="DL26" s="22">
        <v>11.76</v>
      </c>
      <c r="DM26" s="22">
        <v>4.82</v>
      </c>
      <c r="DN26" s="22">
        <v>1.08</v>
      </c>
      <c r="DO26" s="22">
        <v>45.41</v>
      </c>
      <c r="DP26" s="23">
        <v>17.440000000000001</v>
      </c>
      <c r="DQ26" s="23">
        <v>21.8</v>
      </c>
      <c r="DR26" s="23">
        <v>19.96</v>
      </c>
      <c r="DS26" s="23">
        <v>3.55</v>
      </c>
      <c r="DT26" s="23">
        <v>58.37</v>
      </c>
      <c r="DU26" s="23">
        <v>3.28</v>
      </c>
      <c r="DV26" s="23">
        <v>22.84</v>
      </c>
      <c r="DW26" s="23">
        <v>52.21</v>
      </c>
      <c r="DX26" s="23">
        <v>17.38</v>
      </c>
      <c r="DY26" s="25">
        <v>40.549999999999997</v>
      </c>
      <c r="DZ26" s="21">
        <v>21.31</v>
      </c>
      <c r="EA26" s="23">
        <v>3.37</v>
      </c>
      <c r="EB26" s="22">
        <v>22.34</v>
      </c>
      <c r="EC26" s="22">
        <v>1.78</v>
      </c>
      <c r="ED26" s="22">
        <v>1.78</v>
      </c>
      <c r="EE26" s="23">
        <v>0.62</v>
      </c>
      <c r="EF26" s="22">
        <v>15.72</v>
      </c>
      <c r="EG26" s="22">
        <v>2.15</v>
      </c>
      <c r="EH26" s="23">
        <v>5.19</v>
      </c>
      <c r="EI26" s="23">
        <v>5.19</v>
      </c>
      <c r="EJ26" s="23">
        <v>5.19</v>
      </c>
      <c r="EK26" s="23">
        <v>5.19</v>
      </c>
      <c r="EL26" s="23">
        <v>5.63</v>
      </c>
      <c r="EM26" s="23">
        <v>5.63</v>
      </c>
      <c r="EN26" s="23">
        <v>5.63</v>
      </c>
      <c r="EO26" s="25">
        <v>5.63</v>
      </c>
      <c r="EP26" s="26">
        <v>5.63</v>
      </c>
      <c r="EQ26" s="22">
        <v>3481.15</v>
      </c>
      <c r="ER26" s="22">
        <v>662.3</v>
      </c>
      <c r="ES26" s="22">
        <v>694.9</v>
      </c>
      <c r="ET26" s="22">
        <v>21.56</v>
      </c>
      <c r="EU26" s="23">
        <v>40.68</v>
      </c>
      <c r="EV26" s="22">
        <v>29.16</v>
      </c>
      <c r="EW26" s="22" t="s">
        <v>766</v>
      </c>
      <c r="EX26" s="22">
        <v>12.49</v>
      </c>
      <c r="EY26" s="23">
        <v>4.99</v>
      </c>
      <c r="EZ26" s="23">
        <v>21.08</v>
      </c>
      <c r="FA26" s="22">
        <v>2.98</v>
      </c>
      <c r="FB26" s="22">
        <v>1.1100000000000001</v>
      </c>
      <c r="FC26" s="22">
        <v>2.09</v>
      </c>
      <c r="FD26" s="22">
        <v>12.19</v>
      </c>
      <c r="FE26" s="25">
        <v>20.84</v>
      </c>
      <c r="FF26" s="21">
        <v>13.63</v>
      </c>
      <c r="FG26" s="22">
        <v>32.159999999999997</v>
      </c>
      <c r="FH26" s="22">
        <v>2.38</v>
      </c>
      <c r="FI26" s="23">
        <v>42.21</v>
      </c>
      <c r="FJ26" s="22">
        <v>26.78</v>
      </c>
      <c r="FK26" s="23">
        <v>1.85</v>
      </c>
      <c r="FL26" s="22">
        <v>14</v>
      </c>
      <c r="FM26" s="22">
        <v>0.41</v>
      </c>
      <c r="FN26" s="23">
        <v>4.7699999999999996</v>
      </c>
      <c r="FO26" s="22">
        <v>47.39</v>
      </c>
      <c r="FP26" s="23">
        <v>25.89</v>
      </c>
      <c r="FQ26" s="22">
        <v>2.38</v>
      </c>
      <c r="FR26" s="23">
        <v>2.39</v>
      </c>
      <c r="FS26" s="23">
        <v>5.84</v>
      </c>
      <c r="FT26" s="22">
        <v>6.21</v>
      </c>
      <c r="FU26" s="24">
        <v>6547.13</v>
      </c>
      <c r="FV26" s="21">
        <v>26.56</v>
      </c>
      <c r="FW26" s="23">
        <v>18.399999999999999</v>
      </c>
      <c r="FX26" s="23">
        <v>2.41</v>
      </c>
      <c r="FY26" s="23">
        <v>21.08</v>
      </c>
      <c r="FZ26" s="22">
        <v>9.9499999999999993</v>
      </c>
      <c r="GA26" s="22">
        <v>7.89</v>
      </c>
      <c r="GB26" s="23">
        <v>17.059999999999999</v>
      </c>
      <c r="GC26" s="22">
        <v>1.88</v>
      </c>
      <c r="GD26" s="22">
        <v>4.47</v>
      </c>
      <c r="GE26" s="22">
        <v>19193.419999999998</v>
      </c>
      <c r="GF26" s="22">
        <v>59.84</v>
      </c>
      <c r="GG26" s="22">
        <v>2.06</v>
      </c>
      <c r="GH26" s="22">
        <v>34.520000000000003</v>
      </c>
      <c r="GI26" s="22">
        <v>36.840000000000003</v>
      </c>
      <c r="GJ26" s="22">
        <v>2.73</v>
      </c>
      <c r="GK26" s="24">
        <v>3.15</v>
      </c>
      <c r="GL26" s="26">
        <v>3.15</v>
      </c>
      <c r="GM26" s="22">
        <v>2.5</v>
      </c>
      <c r="GN26" s="23">
        <v>5.72</v>
      </c>
      <c r="GO26" s="23">
        <v>5.72</v>
      </c>
      <c r="GP26" s="23">
        <v>5.72</v>
      </c>
      <c r="GQ26" s="23">
        <v>5.64</v>
      </c>
      <c r="GR26" s="23">
        <v>5.64</v>
      </c>
      <c r="GS26" s="23">
        <v>5.64</v>
      </c>
      <c r="GT26" s="23">
        <v>5.56</v>
      </c>
      <c r="GU26" s="23">
        <v>5.56</v>
      </c>
      <c r="GV26" s="23">
        <v>5.56</v>
      </c>
      <c r="GW26" s="23">
        <v>5.8</v>
      </c>
      <c r="GX26" s="23">
        <v>5.76</v>
      </c>
      <c r="GY26" s="23">
        <v>5.97</v>
      </c>
      <c r="GZ26" s="23">
        <v>5.76</v>
      </c>
      <c r="HA26" s="25">
        <v>5.56</v>
      </c>
      <c r="HB26" s="26">
        <v>5.76</v>
      </c>
      <c r="HC26" s="23">
        <v>5.56</v>
      </c>
      <c r="HD26" s="23">
        <v>5.56</v>
      </c>
      <c r="HE26" s="23">
        <v>5.97</v>
      </c>
      <c r="HF26" s="22">
        <v>4.45</v>
      </c>
      <c r="HG26" s="22">
        <v>28.93</v>
      </c>
      <c r="HH26" s="22">
        <v>29.75</v>
      </c>
      <c r="HI26" s="23">
        <v>17.170000000000002</v>
      </c>
      <c r="HJ26" s="23">
        <v>4.8600000000000003</v>
      </c>
      <c r="HK26" s="23">
        <v>4.8600000000000003</v>
      </c>
      <c r="HL26" s="23">
        <v>5.52</v>
      </c>
      <c r="HM26" s="23">
        <v>5.74</v>
      </c>
      <c r="HN26" s="23">
        <v>5.74</v>
      </c>
      <c r="HO26" s="23">
        <v>5.52</v>
      </c>
      <c r="HP26" s="23">
        <v>5.52</v>
      </c>
      <c r="HQ26" s="24">
        <v>0.22</v>
      </c>
      <c r="HR26" s="21">
        <v>22.12</v>
      </c>
      <c r="HS26" s="22">
        <v>1.68</v>
      </c>
      <c r="HT26" s="22">
        <v>22.43</v>
      </c>
      <c r="HU26" s="22">
        <v>1.08</v>
      </c>
      <c r="HV26" s="23">
        <v>25.21</v>
      </c>
      <c r="HW26" s="23">
        <v>8.4</v>
      </c>
      <c r="HX26" s="22">
        <v>14.95</v>
      </c>
      <c r="HY26" s="23" t="s">
        <v>767</v>
      </c>
      <c r="HZ26" s="22">
        <v>21.62</v>
      </c>
      <c r="IA26" s="22">
        <v>0.57999999999999996</v>
      </c>
      <c r="IB26" s="22">
        <v>0.86</v>
      </c>
      <c r="IC26" s="22">
        <v>23.01</v>
      </c>
      <c r="ID26" s="22">
        <v>0.44</v>
      </c>
      <c r="IE26" s="22">
        <v>1.2</v>
      </c>
      <c r="IF26" s="22">
        <v>0.97</v>
      </c>
      <c r="IG26" s="24">
        <v>11.18</v>
      </c>
    </row>
    <row r="27" spans="1:241">
      <c r="A27" s="20">
        <v>45468</v>
      </c>
      <c r="B27" s="21">
        <v>294.36</v>
      </c>
      <c r="C27" s="22">
        <v>371.1</v>
      </c>
      <c r="D27" s="22">
        <v>10.99</v>
      </c>
      <c r="E27" s="22">
        <v>18.53</v>
      </c>
      <c r="F27" s="22">
        <v>15.35</v>
      </c>
      <c r="G27" s="22">
        <v>10.47</v>
      </c>
      <c r="H27" s="23">
        <v>23.61</v>
      </c>
      <c r="I27" s="23">
        <v>5.21</v>
      </c>
      <c r="J27" s="23">
        <v>5.21</v>
      </c>
      <c r="K27" s="23">
        <v>5.21</v>
      </c>
      <c r="L27" s="22">
        <v>17771.18</v>
      </c>
      <c r="M27" s="22">
        <v>1187.67</v>
      </c>
      <c r="N27" s="23">
        <v>15.5</v>
      </c>
      <c r="O27" s="22">
        <v>16713.21</v>
      </c>
      <c r="P27" s="22">
        <v>11.23</v>
      </c>
      <c r="Q27" s="24">
        <v>2.16</v>
      </c>
      <c r="R27" s="21">
        <v>0.92</v>
      </c>
      <c r="S27" s="22">
        <v>3.57</v>
      </c>
      <c r="T27" s="22">
        <v>12.43</v>
      </c>
      <c r="U27" s="22">
        <v>2.0499999999999998</v>
      </c>
      <c r="V27" s="22">
        <v>5.48</v>
      </c>
      <c r="W27" s="22">
        <v>8.83</v>
      </c>
      <c r="X27" s="22">
        <v>11.91</v>
      </c>
      <c r="Y27" s="23">
        <v>1.22</v>
      </c>
      <c r="Z27" s="23">
        <v>5.95</v>
      </c>
      <c r="AA27" s="22">
        <v>46.24</v>
      </c>
      <c r="AB27" s="23">
        <v>5.65</v>
      </c>
      <c r="AC27" s="23">
        <v>5.65</v>
      </c>
      <c r="AD27" s="23">
        <v>5.36</v>
      </c>
      <c r="AE27" s="23">
        <v>5.65</v>
      </c>
      <c r="AF27" s="23">
        <v>5.36</v>
      </c>
      <c r="AG27" s="25">
        <v>5.36</v>
      </c>
      <c r="AH27" s="26">
        <v>5.36</v>
      </c>
      <c r="AI27" s="23">
        <v>5.36</v>
      </c>
      <c r="AJ27" s="23">
        <v>5.36</v>
      </c>
      <c r="AK27" s="23">
        <v>5.36</v>
      </c>
      <c r="AL27" s="22">
        <v>0.48</v>
      </c>
      <c r="AM27" s="22">
        <v>7.46</v>
      </c>
      <c r="AN27" s="23">
        <v>36.93</v>
      </c>
      <c r="AO27" s="22">
        <v>0.4</v>
      </c>
      <c r="AP27" s="23">
        <v>4.82</v>
      </c>
      <c r="AQ27" s="23">
        <v>5.14</v>
      </c>
      <c r="AR27" s="22">
        <v>9.9499999999999993</v>
      </c>
      <c r="AS27" s="22">
        <v>1.04</v>
      </c>
      <c r="AT27" s="22">
        <v>0.92</v>
      </c>
      <c r="AU27" s="22">
        <v>0.49</v>
      </c>
      <c r="AV27" s="22">
        <v>13.89</v>
      </c>
      <c r="AW27" s="24">
        <v>1.21</v>
      </c>
      <c r="AX27" s="21">
        <v>0.31</v>
      </c>
      <c r="AY27" s="23">
        <v>0.76</v>
      </c>
      <c r="AZ27" s="23">
        <v>2.15</v>
      </c>
      <c r="BA27" s="22">
        <v>10.4</v>
      </c>
      <c r="BB27" s="22">
        <v>1.75</v>
      </c>
      <c r="BC27" s="22">
        <v>0.14000000000000001</v>
      </c>
      <c r="BD27" s="22">
        <v>1.81</v>
      </c>
      <c r="BE27" s="22">
        <v>2.0299999999999998</v>
      </c>
      <c r="BF27" s="22">
        <v>16.95</v>
      </c>
      <c r="BG27" s="22">
        <v>7.11</v>
      </c>
      <c r="BH27" s="22">
        <v>57.64</v>
      </c>
      <c r="BI27" s="22">
        <v>29.57</v>
      </c>
      <c r="BJ27" s="22">
        <v>12.67</v>
      </c>
      <c r="BK27" s="22">
        <v>0.97</v>
      </c>
      <c r="BL27" s="23">
        <v>35.39</v>
      </c>
      <c r="BM27" s="24">
        <v>1.17</v>
      </c>
      <c r="BN27" s="21">
        <v>57.64</v>
      </c>
      <c r="BO27" s="23">
        <v>6.5</v>
      </c>
      <c r="BP27" s="23">
        <v>4.0999999999999996</v>
      </c>
      <c r="BQ27" s="23">
        <v>34.409999999999997</v>
      </c>
      <c r="BR27" s="22">
        <v>0.06</v>
      </c>
      <c r="BS27" s="22">
        <v>50.61</v>
      </c>
      <c r="BT27" s="23">
        <v>17.12</v>
      </c>
      <c r="BU27" s="22">
        <v>20.12</v>
      </c>
      <c r="BV27" s="22">
        <v>14.88</v>
      </c>
      <c r="BW27" s="22">
        <v>16.37</v>
      </c>
      <c r="BX27" s="22">
        <v>12.51</v>
      </c>
      <c r="BY27" s="23">
        <v>6.32</v>
      </c>
      <c r="BZ27" s="22">
        <v>5.14</v>
      </c>
      <c r="CA27" s="22">
        <v>44.43</v>
      </c>
      <c r="CB27" s="22">
        <v>45.25</v>
      </c>
      <c r="CC27" s="24">
        <v>1.99</v>
      </c>
      <c r="CD27" s="26">
        <v>43.98</v>
      </c>
      <c r="CE27" s="22">
        <v>1.02</v>
      </c>
      <c r="CF27" s="22">
        <v>18.11</v>
      </c>
      <c r="CG27" s="27">
        <v>44.29</v>
      </c>
      <c r="CH27" s="23" t="s">
        <v>783</v>
      </c>
      <c r="CI27" s="22">
        <v>12.44</v>
      </c>
      <c r="CJ27" s="22">
        <v>28.01</v>
      </c>
      <c r="CK27" s="22">
        <v>5.13</v>
      </c>
      <c r="CL27" s="22">
        <v>10.09</v>
      </c>
      <c r="CM27" s="22">
        <v>0.86</v>
      </c>
      <c r="CN27" s="22">
        <v>28.01</v>
      </c>
      <c r="CO27" s="22">
        <v>12.38</v>
      </c>
      <c r="CP27" s="22">
        <v>8.6300000000000008</v>
      </c>
      <c r="CQ27" s="22">
        <v>19.18</v>
      </c>
      <c r="CR27" s="22">
        <v>18.07</v>
      </c>
      <c r="CS27" s="24">
        <v>2.62</v>
      </c>
      <c r="CT27" s="21">
        <v>14</v>
      </c>
      <c r="CU27" s="23">
        <v>18.34</v>
      </c>
      <c r="CV27" s="22">
        <v>24.56</v>
      </c>
      <c r="CW27" s="22">
        <v>20.95</v>
      </c>
      <c r="CX27" s="22">
        <v>1.36</v>
      </c>
      <c r="CY27" s="22">
        <v>3.81</v>
      </c>
      <c r="CZ27" s="22">
        <v>8.77</v>
      </c>
      <c r="DA27" s="22">
        <v>4.49</v>
      </c>
      <c r="DB27" s="22">
        <v>3.94</v>
      </c>
      <c r="DC27" s="22">
        <v>3.35</v>
      </c>
      <c r="DD27" s="22">
        <v>337.44</v>
      </c>
      <c r="DE27" s="22">
        <v>282.47000000000003</v>
      </c>
      <c r="DF27" s="22">
        <v>1.6</v>
      </c>
      <c r="DG27" s="22">
        <v>1.59</v>
      </c>
      <c r="DH27" s="22">
        <v>90.83</v>
      </c>
      <c r="DI27" s="24">
        <v>4.87</v>
      </c>
      <c r="DJ27" s="21">
        <v>3</v>
      </c>
      <c r="DK27" s="22">
        <v>7.77</v>
      </c>
      <c r="DL27" s="22">
        <v>11.96</v>
      </c>
      <c r="DM27" s="22">
        <v>4.84</v>
      </c>
      <c r="DN27" s="22">
        <v>1.1100000000000001</v>
      </c>
      <c r="DO27" s="22">
        <v>48.25</v>
      </c>
      <c r="DP27" s="23">
        <v>17.52</v>
      </c>
      <c r="DQ27" s="23">
        <v>21.95</v>
      </c>
      <c r="DR27" s="23">
        <v>20.13</v>
      </c>
      <c r="DS27" s="23">
        <v>3.58</v>
      </c>
      <c r="DT27" s="23">
        <v>58.53</v>
      </c>
      <c r="DU27" s="23">
        <v>3.31</v>
      </c>
      <c r="DV27" s="23">
        <v>22.92</v>
      </c>
      <c r="DW27" s="23">
        <v>52.4</v>
      </c>
      <c r="DX27" s="23">
        <v>17.46</v>
      </c>
      <c r="DY27" s="25">
        <v>40.74</v>
      </c>
      <c r="DZ27" s="21">
        <v>21.49</v>
      </c>
      <c r="EA27" s="23">
        <v>3.39</v>
      </c>
      <c r="EB27" s="22">
        <v>22.55</v>
      </c>
      <c r="EC27" s="22">
        <v>1.8</v>
      </c>
      <c r="ED27" s="22">
        <v>1.8</v>
      </c>
      <c r="EE27" s="23">
        <v>0.64</v>
      </c>
      <c r="EF27" s="22">
        <v>15.94</v>
      </c>
      <c r="EG27" s="22">
        <v>2.37</v>
      </c>
      <c r="EH27" s="23">
        <v>5.37</v>
      </c>
      <c r="EI27" s="23">
        <v>5.37</v>
      </c>
      <c r="EJ27" s="23">
        <v>5.37</v>
      </c>
      <c r="EK27" s="23">
        <v>5.37</v>
      </c>
      <c r="EL27" s="23">
        <v>5.82</v>
      </c>
      <c r="EM27" s="23">
        <v>5.82</v>
      </c>
      <c r="EN27" s="23">
        <v>5.82</v>
      </c>
      <c r="EO27" s="25">
        <v>5.82</v>
      </c>
      <c r="EP27" s="26">
        <v>5.82</v>
      </c>
      <c r="EQ27" s="22">
        <v>3500.38</v>
      </c>
      <c r="ER27" s="22">
        <v>681.78</v>
      </c>
      <c r="ES27" s="22">
        <v>715.34</v>
      </c>
      <c r="ET27" s="22">
        <v>21.79</v>
      </c>
      <c r="EU27" s="22">
        <v>0.22</v>
      </c>
      <c r="EV27" s="22">
        <v>29.46</v>
      </c>
      <c r="EW27" s="22">
        <v>41.75</v>
      </c>
      <c r="EX27" s="22">
        <v>12.73</v>
      </c>
      <c r="EY27" s="23">
        <v>5.03</v>
      </c>
      <c r="EZ27" s="23">
        <v>21.27</v>
      </c>
      <c r="FA27" s="22">
        <v>3.03</v>
      </c>
      <c r="FB27" s="22">
        <v>1.1599999999999999</v>
      </c>
      <c r="FC27" s="22">
        <v>2.2599999999999998</v>
      </c>
      <c r="FD27" s="22" t="s">
        <v>771</v>
      </c>
      <c r="FE27" s="25">
        <v>20.9</v>
      </c>
      <c r="FF27" s="21">
        <v>13.69</v>
      </c>
      <c r="FG27" s="22">
        <v>32.31</v>
      </c>
      <c r="FH27" s="22">
        <v>2.68</v>
      </c>
      <c r="FI27" s="23">
        <v>42.51</v>
      </c>
      <c r="FJ27" s="22">
        <v>27.08</v>
      </c>
      <c r="FK27" s="23">
        <v>1.88</v>
      </c>
      <c r="FL27" s="22">
        <v>14.29</v>
      </c>
      <c r="FM27" s="22">
        <v>0.43</v>
      </c>
      <c r="FN27" s="23">
        <v>4.8</v>
      </c>
      <c r="FO27" s="22">
        <v>47.68</v>
      </c>
      <c r="FP27" s="23">
        <v>26.18</v>
      </c>
      <c r="FQ27" s="22">
        <v>2.68</v>
      </c>
      <c r="FR27" s="23">
        <v>2.4700000000000002</v>
      </c>
      <c r="FS27" s="23">
        <v>6.04</v>
      </c>
      <c r="FT27" s="22">
        <v>6.36</v>
      </c>
      <c r="FU27" s="24">
        <v>6634.43</v>
      </c>
      <c r="FV27" s="21">
        <v>26.67</v>
      </c>
      <c r="FW27" s="23">
        <v>18.64</v>
      </c>
      <c r="FX27" s="23">
        <v>2.44</v>
      </c>
      <c r="FY27" s="23">
        <v>21.4</v>
      </c>
      <c r="FZ27" s="22">
        <v>10.26</v>
      </c>
      <c r="GA27" s="22">
        <v>8.06</v>
      </c>
      <c r="GB27" s="23">
        <v>17.29</v>
      </c>
      <c r="GC27" s="22">
        <v>2.12</v>
      </c>
      <c r="GD27" s="22">
        <v>4.68</v>
      </c>
      <c r="GE27" s="22">
        <v>19307.669999999998</v>
      </c>
      <c r="GF27" s="22">
        <v>60</v>
      </c>
      <c r="GG27" s="22">
        <v>2.36</v>
      </c>
      <c r="GH27" s="22">
        <v>34.71</v>
      </c>
      <c r="GI27" s="22">
        <v>37.04</v>
      </c>
      <c r="GJ27" s="22">
        <v>2.89</v>
      </c>
      <c r="GK27" s="24">
        <v>3.33</v>
      </c>
      <c r="GL27" s="26">
        <v>3.33</v>
      </c>
      <c r="GM27" s="22">
        <v>2.5299999999999998</v>
      </c>
      <c r="GN27" s="23">
        <v>5.91</v>
      </c>
      <c r="GO27" s="23">
        <v>5.91</v>
      </c>
      <c r="GP27" s="23">
        <v>5.91</v>
      </c>
      <c r="GQ27" s="23">
        <v>5.83</v>
      </c>
      <c r="GR27" s="23">
        <v>5.83</v>
      </c>
      <c r="GS27" s="23">
        <v>5.83</v>
      </c>
      <c r="GT27" s="23">
        <v>5.74</v>
      </c>
      <c r="GU27" s="23">
        <v>5.74</v>
      </c>
      <c r="GV27" s="23">
        <v>5.74</v>
      </c>
      <c r="GW27" s="23">
        <v>6</v>
      </c>
      <c r="GX27" s="23">
        <v>5.95</v>
      </c>
      <c r="GY27" s="23">
        <v>6.17</v>
      </c>
      <c r="GZ27" s="23">
        <v>5.95</v>
      </c>
      <c r="HA27" s="25">
        <v>5.74</v>
      </c>
      <c r="HB27" s="26">
        <v>5.95</v>
      </c>
      <c r="HC27" s="23">
        <v>5.74</v>
      </c>
      <c r="HD27" s="23">
        <v>5.74</v>
      </c>
      <c r="HE27" s="23">
        <v>6.17</v>
      </c>
      <c r="HF27" s="22">
        <v>4.54</v>
      </c>
      <c r="HG27" s="22">
        <v>29.12</v>
      </c>
      <c r="HH27" s="22">
        <v>29.94</v>
      </c>
      <c r="HI27" s="23">
        <v>17.37</v>
      </c>
      <c r="HJ27" s="23">
        <v>5.04</v>
      </c>
      <c r="HK27" s="23">
        <v>5.04</v>
      </c>
      <c r="HL27" s="23">
        <v>5.7</v>
      </c>
      <c r="HM27" s="23">
        <v>5.93</v>
      </c>
      <c r="HN27" s="23">
        <v>5.93</v>
      </c>
      <c r="HO27" s="23">
        <v>5.7</v>
      </c>
      <c r="HP27" s="23">
        <v>5.7</v>
      </c>
      <c r="HQ27" s="24">
        <v>0.33</v>
      </c>
      <c r="HR27" s="21">
        <v>22.43</v>
      </c>
      <c r="HS27" s="22">
        <v>1.71</v>
      </c>
      <c r="HT27" s="22">
        <v>22.74</v>
      </c>
      <c r="HU27" s="22">
        <v>1.1000000000000001</v>
      </c>
      <c r="HV27" s="23">
        <v>25.52</v>
      </c>
      <c r="HW27" s="23">
        <v>8.7100000000000009</v>
      </c>
      <c r="HX27" s="22">
        <v>15.26</v>
      </c>
      <c r="HY27" s="23">
        <v>2.25</v>
      </c>
      <c r="HZ27" s="22">
        <v>21.86</v>
      </c>
      <c r="IA27" s="22">
        <v>0.6</v>
      </c>
      <c r="IB27" s="22">
        <v>0.89</v>
      </c>
      <c r="IC27" s="22">
        <v>23.3</v>
      </c>
      <c r="ID27" s="22">
        <v>0.45</v>
      </c>
      <c r="IE27" s="22">
        <v>1.23</v>
      </c>
      <c r="IF27" s="22">
        <v>1</v>
      </c>
      <c r="IG27" s="24">
        <v>11.39</v>
      </c>
    </row>
    <row r="28" spans="1:241">
      <c r="A28" s="20">
        <v>45469</v>
      </c>
      <c r="B28" s="21">
        <v>296.68</v>
      </c>
      <c r="C28" s="22">
        <v>373.38</v>
      </c>
      <c r="D28" s="22">
        <v>11.28</v>
      </c>
      <c r="E28" s="22">
        <v>18.82</v>
      </c>
      <c r="F28" s="22">
        <v>15.64</v>
      </c>
      <c r="G28" s="22">
        <v>10.75</v>
      </c>
      <c r="H28" s="23">
        <v>23.89</v>
      </c>
      <c r="I28" s="23">
        <v>5.39</v>
      </c>
      <c r="J28" s="23">
        <v>5.39</v>
      </c>
      <c r="K28" s="23">
        <v>5.39</v>
      </c>
      <c r="L28" s="22">
        <v>17868.82</v>
      </c>
      <c r="M28" s="22">
        <v>1306.44</v>
      </c>
      <c r="N28" s="23">
        <v>15.73</v>
      </c>
      <c r="O28" s="22">
        <v>16806.580000000002</v>
      </c>
      <c r="P28" s="22">
        <v>11.51</v>
      </c>
      <c r="Q28" s="24">
        <v>2.4300000000000002</v>
      </c>
      <c r="R28" s="21">
        <v>0.93</v>
      </c>
      <c r="S28" s="22">
        <v>3.9</v>
      </c>
      <c r="T28" s="22">
        <v>12.68</v>
      </c>
      <c r="U28" s="22">
        <v>2.31</v>
      </c>
      <c r="V28" s="22">
        <v>5.73</v>
      </c>
      <c r="W28" s="22">
        <v>9.0399999999999991</v>
      </c>
      <c r="X28" s="22">
        <v>12.12</v>
      </c>
      <c r="Y28" s="23">
        <v>1.26</v>
      </c>
      <c r="Z28" s="23">
        <v>6.15</v>
      </c>
      <c r="AA28" s="22">
        <v>46.61</v>
      </c>
      <c r="AB28" s="23">
        <v>5.83</v>
      </c>
      <c r="AC28" s="23">
        <v>5.83</v>
      </c>
      <c r="AD28" s="23">
        <v>5.55</v>
      </c>
      <c r="AE28" s="23">
        <v>5.83</v>
      </c>
      <c r="AF28" s="23">
        <v>5.55</v>
      </c>
      <c r="AG28" s="25">
        <v>5.55</v>
      </c>
      <c r="AH28" s="26">
        <v>5.55</v>
      </c>
      <c r="AI28" s="23">
        <v>5.55</v>
      </c>
      <c r="AJ28" s="23">
        <v>5.55</v>
      </c>
      <c r="AK28" s="23">
        <v>5.55</v>
      </c>
      <c r="AL28" s="22">
        <v>0.73</v>
      </c>
      <c r="AM28" s="22">
        <v>7.65</v>
      </c>
      <c r="AN28" s="23">
        <v>37.15</v>
      </c>
      <c r="AO28" s="22">
        <v>0.43</v>
      </c>
      <c r="AP28" s="23">
        <v>4.97</v>
      </c>
      <c r="AQ28" s="23">
        <v>5.3</v>
      </c>
      <c r="AR28" s="22">
        <v>10.199999999999999</v>
      </c>
      <c r="AS28" s="22">
        <v>1.06</v>
      </c>
      <c r="AT28" s="22">
        <v>0.95</v>
      </c>
      <c r="AU28" s="22">
        <v>0.51</v>
      </c>
      <c r="AV28" s="22">
        <v>14.18</v>
      </c>
      <c r="AW28" s="24">
        <v>1.24</v>
      </c>
      <c r="AX28" s="21">
        <v>0.34</v>
      </c>
      <c r="AY28" s="23">
        <v>0.77</v>
      </c>
      <c r="AZ28" s="23">
        <v>2.1800000000000002</v>
      </c>
      <c r="BA28" s="22">
        <v>10.7</v>
      </c>
      <c r="BB28" s="22">
        <v>1.77</v>
      </c>
      <c r="BC28" s="22">
        <v>0.17</v>
      </c>
      <c r="BD28" s="22">
        <v>1.84</v>
      </c>
      <c r="BE28" s="22">
        <v>2.0499999999999998</v>
      </c>
      <c r="BF28" s="22">
        <v>17.28</v>
      </c>
      <c r="BG28" s="22">
        <v>7.44</v>
      </c>
      <c r="BH28" s="22">
        <v>57.97</v>
      </c>
      <c r="BI28" s="22">
        <v>29.89</v>
      </c>
      <c r="BJ28" s="22">
        <v>13</v>
      </c>
      <c r="BK28" s="22">
        <v>1.3</v>
      </c>
      <c r="BL28" s="23">
        <v>35.71</v>
      </c>
      <c r="BM28" s="24">
        <v>1.2</v>
      </c>
      <c r="BN28" s="21">
        <v>57.97</v>
      </c>
      <c r="BO28" s="23">
        <v>6.82</v>
      </c>
      <c r="BP28" s="23">
        <v>4.13</v>
      </c>
      <c r="BQ28" s="23">
        <v>34.74</v>
      </c>
      <c r="BR28" s="22">
        <v>0.1</v>
      </c>
      <c r="BS28" s="22">
        <v>50.89</v>
      </c>
      <c r="BT28" s="23">
        <v>17.28</v>
      </c>
      <c r="BU28" s="22">
        <v>20.34</v>
      </c>
      <c r="BV28" s="22">
        <v>15.07</v>
      </c>
      <c r="BW28" s="22">
        <v>16.579999999999998</v>
      </c>
      <c r="BX28" s="22">
        <v>12.72</v>
      </c>
      <c r="BY28" s="23">
        <v>6.54</v>
      </c>
      <c r="BZ28" s="22">
        <v>5.37</v>
      </c>
      <c r="CA28" s="22">
        <v>44.7</v>
      </c>
      <c r="CB28" s="22">
        <v>45.52</v>
      </c>
      <c r="CC28" s="24">
        <v>2.27</v>
      </c>
      <c r="CD28" s="26">
        <v>44.24</v>
      </c>
      <c r="CE28" s="22">
        <v>1.35</v>
      </c>
      <c r="CF28" s="22">
        <v>18.399999999999999</v>
      </c>
      <c r="CG28" s="27">
        <v>44.6</v>
      </c>
      <c r="CH28" s="23" t="s">
        <v>783</v>
      </c>
      <c r="CI28" s="22">
        <v>12.73</v>
      </c>
      <c r="CJ28" s="22">
        <v>28.32</v>
      </c>
      <c r="CK28" s="22">
        <v>5.4</v>
      </c>
      <c r="CL28" s="22">
        <v>10.4</v>
      </c>
      <c r="CM28" s="22">
        <v>1.1499999999999999</v>
      </c>
      <c r="CN28" s="22">
        <v>28.32</v>
      </c>
      <c r="CO28" s="22">
        <v>12.57</v>
      </c>
      <c r="CP28" s="22">
        <v>8.83</v>
      </c>
      <c r="CQ28" s="22">
        <v>19.39</v>
      </c>
      <c r="CR28" s="22">
        <v>18.27</v>
      </c>
      <c r="CS28" s="24">
        <v>2.82</v>
      </c>
      <c r="CT28" s="21">
        <v>14.31</v>
      </c>
      <c r="CU28" s="23">
        <v>18.57</v>
      </c>
      <c r="CV28" s="22">
        <v>24.83</v>
      </c>
      <c r="CW28" s="22">
        <v>21.21</v>
      </c>
      <c r="CX28" s="22">
        <v>1.64</v>
      </c>
      <c r="CY28" s="22">
        <v>4.0599999999999996</v>
      </c>
      <c r="CZ28" s="22">
        <v>8.9</v>
      </c>
      <c r="DA28" s="22">
        <v>4.5199999999999996</v>
      </c>
      <c r="DB28" s="22">
        <v>3.97</v>
      </c>
      <c r="DC28" s="22">
        <v>3.38</v>
      </c>
      <c r="DD28" s="22">
        <v>340.27</v>
      </c>
      <c r="DE28" s="22">
        <v>285.29000000000002</v>
      </c>
      <c r="DF28" s="22">
        <v>1.62</v>
      </c>
      <c r="DG28" s="22">
        <v>1.62</v>
      </c>
      <c r="DH28" s="22">
        <v>93.67</v>
      </c>
      <c r="DI28" s="24">
        <v>4.9000000000000004</v>
      </c>
      <c r="DJ28" s="21">
        <v>3.02</v>
      </c>
      <c r="DK28" s="22">
        <v>7.89</v>
      </c>
      <c r="DL28" s="22">
        <v>12.16</v>
      </c>
      <c r="DM28" s="22">
        <v>4.87</v>
      </c>
      <c r="DN28" s="22">
        <v>1.1299999999999999</v>
      </c>
      <c r="DO28" s="22">
        <v>51.09</v>
      </c>
      <c r="DP28" s="23">
        <v>17.600000000000001</v>
      </c>
      <c r="DQ28" s="23">
        <v>22.09</v>
      </c>
      <c r="DR28" s="23">
        <v>20.29</v>
      </c>
      <c r="DS28" s="23">
        <v>3.61</v>
      </c>
      <c r="DT28" s="23">
        <v>58.7</v>
      </c>
      <c r="DU28" s="23">
        <v>3.33</v>
      </c>
      <c r="DV28" s="23">
        <v>22.99</v>
      </c>
      <c r="DW28" s="23">
        <v>52.6</v>
      </c>
      <c r="DX28" s="23">
        <v>17.54</v>
      </c>
      <c r="DY28" s="25">
        <v>40.93</v>
      </c>
      <c r="DZ28" s="21">
        <v>21.67</v>
      </c>
      <c r="EA28" s="23">
        <v>3.42</v>
      </c>
      <c r="EB28" s="22">
        <v>22.75</v>
      </c>
      <c r="EC28" s="22">
        <v>1.82</v>
      </c>
      <c r="ED28" s="22">
        <v>1.82</v>
      </c>
      <c r="EE28" s="23">
        <v>0.66</v>
      </c>
      <c r="EF28" s="22">
        <v>16.149999999999999</v>
      </c>
      <c r="EG28" s="22">
        <v>2.58</v>
      </c>
      <c r="EH28" s="23">
        <v>5.56</v>
      </c>
      <c r="EI28" s="23">
        <v>5.56</v>
      </c>
      <c r="EJ28" s="23">
        <v>5.56</v>
      </c>
      <c r="EK28" s="23">
        <v>5.56</v>
      </c>
      <c r="EL28" s="23">
        <v>6.01</v>
      </c>
      <c r="EM28" s="23">
        <v>6.01</v>
      </c>
      <c r="EN28" s="23">
        <v>6.01</v>
      </c>
      <c r="EO28" s="25">
        <v>6.01</v>
      </c>
      <c r="EP28" s="26">
        <v>6.01</v>
      </c>
      <c r="EQ28" s="22">
        <v>3519.62</v>
      </c>
      <c r="ER28" s="22">
        <v>701.26</v>
      </c>
      <c r="ES28" s="22">
        <v>735.78</v>
      </c>
      <c r="ET28" s="22">
        <v>22.02</v>
      </c>
      <c r="EU28" s="22">
        <v>0.44</v>
      </c>
      <c r="EV28" s="23" t="s">
        <v>681</v>
      </c>
      <c r="EW28" s="22">
        <v>41.98</v>
      </c>
      <c r="EX28" s="22">
        <v>12.97</v>
      </c>
      <c r="EY28" s="23">
        <v>5.08</v>
      </c>
      <c r="EZ28" s="23">
        <v>21.45</v>
      </c>
      <c r="FA28" s="22">
        <v>3.08</v>
      </c>
      <c r="FB28" s="22">
        <v>1.22</v>
      </c>
      <c r="FC28" s="22">
        <v>2.4300000000000002</v>
      </c>
      <c r="FD28" s="22">
        <v>12.26</v>
      </c>
      <c r="FE28" s="25">
        <v>20.96</v>
      </c>
      <c r="FF28" s="21">
        <v>13.76</v>
      </c>
      <c r="FG28" s="22">
        <v>32.46</v>
      </c>
      <c r="FH28" s="22">
        <v>2.98</v>
      </c>
      <c r="FI28" s="23">
        <v>42.81</v>
      </c>
      <c r="FJ28" s="22">
        <v>27.37</v>
      </c>
      <c r="FK28" s="23">
        <v>1.91</v>
      </c>
      <c r="FL28" s="22">
        <v>14.59</v>
      </c>
      <c r="FM28" s="22">
        <v>0.46</v>
      </c>
      <c r="FN28" s="23">
        <v>4.83</v>
      </c>
      <c r="FO28" s="22">
        <v>47.98</v>
      </c>
      <c r="FP28" s="23">
        <v>26.48</v>
      </c>
      <c r="FQ28" s="22">
        <v>2.98</v>
      </c>
      <c r="FR28" s="23">
        <v>2.5499999999999998</v>
      </c>
      <c r="FS28" s="23">
        <v>6.23</v>
      </c>
      <c r="FT28" s="22">
        <v>6.51</v>
      </c>
      <c r="FU28" s="24">
        <v>6721.72</v>
      </c>
      <c r="FV28" s="21">
        <v>26.78</v>
      </c>
      <c r="FW28" s="23">
        <v>18.87</v>
      </c>
      <c r="FX28" s="23">
        <v>2.4700000000000002</v>
      </c>
      <c r="FY28" s="23">
        <v>21.72</v>
      </c>
      <c r="FZ28" s="22">
        <v>10.57</v>
      </c>
      <c r="GA28" s="22">
        <v>8.24</v>
      </c>
      <c r="GB28" s="23">
        <v>17.52</v>
      </c>
      <c r="GC28" s="22">
        <v>2.35</v>
      </c>
      <c r="GD28" s="22">
        <v>4.9000000000000004</v>
      </c>
      <c r="GE28" s="22">
        <v>19421.919999999998</v>
      </c>
      <c r="GF28" s="22">
        <v>0.16</v>
      </c>
      <c r="GG28" s="22">
        <v>2.65</v>
      </c>
      <c r="GH28" s="22">
        <v>34.9</v>
      </c>
      <c r="GI28" s="22">
        <v>37.25</v>
      </c>
      <c r="GJ28" s="22">
        <v>3.05</v>
      </c>
      <c r="GK28" s="24">
        <v>3.52</v>
      </c>
      <c r="GL28" s="26">
        <v>3.52</v>
      </c>
      <c r="GM28" s="22">
        <v>2.56</v>
      </c>
      <c r="GN28" s="23">
        <v>6.1</v>
      </c>
      <c r="GO28" s="23">
        <v>6.1</v>
      </c>
      <c r="GP28" s="23">
        <v>6.1</v>
      </c>
      <c r="GQ28" s="23">
        <v>6.01</v>
      </c>
      <c r="GR28" s="23">
        <v>6.01</v>
      </c>
      <c r="GS28" s="23">
        <v>6.01</v>
      </c>
      <c r="GT28" s="23">
        <v>5.93</v>
      </c>
      <c r="GU28" s="23">
        <v>5.93</v>
      </c>
      <c r="GV28" s="23">
        <v>5.93</v>
      </c>
      <c r="GW28" s="23">
        <v>6.19</v>
      </c>
      <c r="GX28" s="23">
        <v>6.15</v>
      </c>
      <c r="GY28" s="23">
        <v>6.36</v>
      </c>
      <c r="GZ28" s="23">
        <v>6.15</v>
      </c>
      <c r="HA28" s="25">
        <v>5.93</v>
      </c>
      <c r="HB28" s="26">
        <v>6.15</v>
      </c>
      <c r="HC28" s="23">
        <v>5.93</v>
      </c>
      <c r="HD28" s="23">
        <v>5.93</v>
      </c>
      <c r="HE28" s="23">
        <v>6.36</v>
      </c>
      <c r="HF28" s="22">
        <v>4.6399999999999997</v>
      </c>
      <c r="HG28" s="22">
        <v>29.31</v>
      </c>
      <c r="HH28" s="22">
        <v>30.13</v>
      </c>
      <c r="HI28" s="23">
        <v>17.579999999999998</v>
      </c>
      <c r="HJ28" s="23">
        <v>5.21</v>
      </c>
      <c r="HK28" s="23">
        <v>5.21</v>
      </c>
      <c r="HL28" s="23">
        <v>5.88</v>
      </c>
      <c r="HM28" s="23">
        <v>6.12</v>
      </c>
      <c r="HN28" s="23">
        <v>6.12</v>
      </c>
      <c r="HO28" s="23">
        <v>5.88</v>
      </c>
      <c r="HP28" s="23">
        <v>5.88</v>
      </c>
      <c r="HQ28" s="24">
        <v>0.43</v>
      </c>
      <c r="HR28" s="21">
        <v>22.74</v>
      </c>
      <c r="HS28" s="22">
        <v>1.74</v>
      </c>
      <c r="HT28" s="22">
        <v>23.05</v>
      </c>
      <c r="HU28" s="22">
        <v>1.1200000000000001</v>
      </c>
      <c r="HV28" s="23">
        <v>25.83</v>
      </c>
      <c r="HW28" s="23">
        <v>9.0299999999999994</v>
      </c>
      <c r="HX28" s="22">
        <v>15.58</v>
      </c>
      <c r="HY28" s="23">
        <v>2.27</v>
      </c>
      <c r="HZ28" s="22">
        <v>22.11</v>
      </c>
      <c r="IA28" s="22">
        <v>0.63</v>
      </c>
      <c r="IB28" s="22">
        <v>0.92</v>
      </c>
      <c r="IC28" s="22" t="s">
        <v>772</v>
      </c>
      <c r="ID28" s="22">
        <v>0.46</v>
      </c>
      <c r="IE28" s="22">
        <v>1.25</v>
      </c>
      <c r="IF28" s="22">
        <v>1.03</v>
      </c>
      <c r="IG28" s="24">
        <v>11.6</v>
      </c>
    </row>
    <row r="29" spans="1:241">
      <c r="A29" s="20">
        <v>45470</v>
      </c>
      <c r="B29" s="21">
        <v>299</v>
      </c>
      <c r="C29" s="22">
        <v>375.66</v>
      </c>
      <c r="D29" s="22">
        <v>11.57</v>
      </c>
      <c r="E29" s="22">
        <v>19.11</v>
      </c>
      <c r="F29" s="22">
        <v>15.93</v>
      </c>
      <c r="G29" s="22">
        <v>11.02</v>
      </c>
      <c r="H29" s="23" t="s">
        <v>774</v>
      </c>
      <c r="I29" s="23">
        <v>5.57</v>
      </c>
      <c r="J29" s="23">
        <v>5.57</v>
      </c>
      <c r="K29" s="23">
        <v>5.57</v>
      </c>
      <c r="L29" s="22">
        <v>98.19</v>
      </c>
      <c r="M29" s="22">
        <v>1425.21</v>
      </c>
      <c r="N29" s="23">
        <v>15.97</v>
      </c>
      <c r="O29" s="22">
        <v>16899.95</v>
      </c>
      <c r="P29" s="22">
        <v>11.79</v>
      </c>
      <c r="Q29" s="24">
        <v>2.7</v>
      </c>
      <c r="R29" s="21">
        <v>0.95</v>
      </c>
      <c r="S29" s="22">
        <v>4.22</v>
      </c>
      <c r="T29" s="22">
        <v>12.94</v>
      </c>
      <c r="U29" s="22">
        <v>2.56</v>
      </c>
      <c r="V29" s="22">
        <v>5.98</v>
      </c>
      <c r="W29" s="22">
        <v>9.26</v>
      </c>
      <c r="X29" s="22">
        <v>12.32</v>
      </c>
      <c r="Y29" s="23">
        <v>1.29</v>
      </c>
      <c r="Z29" s="23">
        <v>6.34</v>
      </c>
      <c r="AA29" s="22">
        <v>46.98</v>
      </c>
      <c r="AB29" s="23">
        <v>6.01</v>
      </c>
      <c r="AC29" s="23">
        <v>6.01</v>
      </c>
      <c r="AD29" s="23">
        <v>5.73</v>
      </c>
      <c r="AE29" s="23">
        <v>6.01</v>
      </c>
      <c r="AF29" s="23">
        <v>5.73</v>
      </c>
      <c r="AG29" s="25">
        <v>5.73</v>
      </c>
      <c r="AH29" s="26">
        <v>5.73</v>
      </c>
      <c r="AI29" s="23">
        <v>5.73</v>
      </c>
      <c r="AJ29" s="23">
        <v>5.73</v>
      </c>
      <c r="AK29" s="23">
        <v>5.73</v>
      </c>
      <c r="AL29" s="22">
        <v>0.97</v>
      </c>
      <c r="AM29" s="22">
        <v>7.84</v>
      </c>
      <c r="AN29" s="23">
        <v>37.369999999999997</v>
      </c>
      <c r="AO29" s="22">
        <v>0.45</v>
      </c>
      <c r="AP29" s="23">
        <v>5.13</v>
      </c>
      <c r="AQ29" s="23">
        <v>5.47</v>
      </c>
      <c r="AR29" s="22">
        <v>10.44</v>
      </c>
      <c r="AS29" s="22">
        <v>1.0900000000000001</v>
      </c>
      <c r="AT29" s="22">
        <v>0.98</v>
      </c>
      <c r="AU29" s="22">
        <v>0.54</v>
      </c>
      <c r="AV29" s="22">
        <v>14.47</v>
      </c>
      <c r="AW29" s="24">
        <v>1.27</v>
      </c>
      <c r="AX29" s="21">
        <v>0.37</v>
      </c>
      <c r="AY29" s="23">
        <v>0.78</v>
      </c>
      <c r="AZ29" s="23">
        <v>2.21</v>
      </c>
      <c r="BA29" s="22">
        <v>11</v>
      </c>
      <c r="BB29" s="22">
        <v>1.8</v>
      </c>
      <c r="BC29" s="22">
        <v>0.2</v>
      </c>
      <c r="BD29" s="22">
        <v>1.87</v>
      </c>
      <c r="BE29" s="22">
        <v>2.08</v>
      </c>
      <c r="BF29" s="22">
        <v>17.62</v>
      </c>
      <c r="BG29" s="22">
        <v>7.78</v>
      </c>
      <c r="BH29" s="22">
        <v>58.29</v>
      </c>
      <c r="BI29" s="22">
        <v>30.22</v>
      </c>
      <c r="BJ29" s="22">
        <v>13.32</v>
      </c>
      <c r="BK29" s="22">
        <v>1.62</v>
      </c>
      <c r="BL29" s="23">
        <v>36.04</v>
      </c>
      <c r="BM29" s="24">
        <v>1.23</v>
      </c>
      <c r="BN29" s="21">
        <v>58.29</v>
      </c>
      <c r="BO29" s="23">
        <v>7.15</v>
      </c>
      <c r="BP29" s="23">
        <v>4.1500000000000004</v>
      </c>
      <c r="BQ29" s="23">
        <v>35.06</v>
      </c>
      <c r="BR29" s="22">
        <v>0.13</v>
      </c>
      <c r="BS29" s="22">
        <v>51.18</v>
      </c>
      <c r="BT29" s="23">
        <v>17.440000000000001</v>
      </c>
      <c r="BU29" s="22">
        <v>20.57</v>
      </c>
      <c r="BV29" s="22">
        <v>15.27</v>
      </c>
      <c r="BW29" s="22">
        <v>16.8</v>
      </c>
      <c r="BX29" s="22">
        <v>12.94</v>
      </c>
      <c r="BY29" s="23">
        <v>6.76</v>
      </c>
      <c r="BZ29" s="22">
        <v>5.59</v>
      </c>
      <c r="CA29" s="22">
        <v>44.98</v>
      </c>
      <c r="CB29" s="22">
        <v>45.8</v>
      </c>
      <c r="CC29" s="24">
        <v>2.5499999999999998</v>
      </c>
      <c r="CD29" s="26">
        <v>44.51</v>
      </c>
      <c r="CE29" s="22">
        <v>1.69</v>
      </c>
      <c r="CF29" s="22">
        <v>18.690000000000001</v>
      </c>
      <c r="CG29" s="27">
        <v>44.91</v>
      </c>
      <c r="CH29" s="23" t="s">
        <v>783</v>
      </c>
      <c r="CI29" s="22">
        <v>13.02</v>
      </c>
      <c r="CJ29" s="22">
        <v>28.63</v>
      </c>
      <c r="CK29" s="22">
        <v>5.67</v>
      </c>
      <c r="CL29" s="22">
        <v>10.7</v>
      </c>
      <c r="CM29" s="22">
        <v>1.43</v>
      </c>
      <c r="CN29" s="22">
        <v>28.63</v>
      </c>
      <c r="CO29" s="22">
        <v>12.77</v>
      </c>
      <c r="CP29" s="22">
        <v>9.02</v>
      </c>
      <c r="CQ29" s="22">
        <v>19.600000000000001</v>
      </c>
      <c r="CR29" s="22">
        <v>18.47</v>
      </c>
      <c r="CS29" s="24">
        <v>3.02</v>
      </c>
      <c r="CT29" s="21">
        <v>14.61</v>
      </c>
      <c r="CU29" s="23">
        <v>18.809999999999999</v>
      </c>
      <c r="CV29" s="22">
        <v>25.1</v>
      </c>
      <c r="CW29" s="22" t="s">
        <v>775</v>
      </c>
      <c r="CX29" s="22">
        <v>1.91</v>
      </c>
      <c r="CY29" s="22">
        <v>4.3099999999999996</v>
      </c>
      <c r="CZ29" s="22">
        <v>9.0399999999999991</v>
      </c>
      <c r="DA29" s="22">
        <v>4.55</v>
      </c>
      <c r="DB29" s="22">
        <v>3.99</v>
      </c>
      <c r="DC29" s="22">
        <v>3.4</v>
      </c>
      <c r="DD29" s="22">
        <v>343.11</v>
      </c>
      <c r="DE29" s="22">
        <v>288.12</v>
      </c>
      <c r="DF29" s="22">
        <v>1.65</v>
      </c>
      <c r="DG29" s="22">
        <v>1.64</v>
      </c>
      <c r="DH29" s="22">
        <v>96.5</v>
      </c>
      <c r="DI29" s="24">
        <v>4.92</v>
      </c>
      <c r="DJ29" s="21">
        <v>3.05</v>
      </c>
      <c r="DK29" s="22">
        <v>8.01</v>
      </c>
      <c r="DL29" s="22">
        <v>12.37</v>
      </c>
      <c r="DM29" s="22">
        <v>4.9000000000000004</v>
      </c>
      <c r="DN29" s="22">
        <v>1.1599999999999999</v>
      </c>
      <c r="DO29" s="22">
        <v>53.93</v>
      </c>
      <c r="DP29" s="23">
        <v>17.670000000000002</v>
      </c>
      <c r="DQ29" s="23">
        <v>22.23</v>
      </c>
      <c r="DR29" s="23">
        <v>20.46</v>
      </c>
      <c r="DS29" s="23">
        <v>3.63</v>
      </c>
      <c r="DT29" s="23">
        <v>58.86</v>
      </c>
      <c r="DU29" s="23">
        <v>3.36</v>
      </c>
      <c r="DV29" s="23">
        <v>23.07</v>
      </c>
      <c r="DW29" s="23">
        <v>52.79</v>
      </c>
      <c r="DX29" s="23">
        <v>17.62</v>
      </c>
      <c r="DY29" s="25">
        <v>41.12</v>
      </c>
      <c r="DZ29" s="21">
        <v>21.84</v>
      </c>
      <c r="EA29" s="23">
        <v>3.44</v>
      </c>
      <c r="EB29" s="22">
        <v>22.96</v>
      </c>
      <c r="EC29" s="22">
        <v>1.84</v>
      </c>
      <c r="ED29" s="22">
        <v>1.84</v>
      </c>
      <c r="EE29" s="23">
        <v>0.68</v>
      </c>
      <c r="EF29" s="22">
        <v>16.37</v>
      </c>
      <c r="EG29" s="22">
        <v>2.8</v>
      </c>
      <c r="EH29" s="23">
        <v>5.74</v>
      </c>
      <c r="EI29" s="23">
        <v>5.74</v>
      </c>
      <c r="EJ29" s="23">
        <v>5.74</v>
      </c>
      <c r="EK29" s="23">
        <v>5.74</v>
      </c>
      <c r="EL29" s="23">
        <v>6.19</v>
      </c>
      <c r="EM29" s="23">
        <v>6.19</v>
      </c>
      <c r="EN29" s="23">
        <v>6.19</v>
      </c>
      <c r="EO29" s="25">
        <v>6.19</v>
      </c>
      <c r="EP29" s="26">
        <v>6.19</v>
      </c>
      <c r="EQ29" s="27" t="s">
        <v>783</v>
      </c>
      <c r="ER29" s="22">
        <v>720.74</v>
      </c>
      <c r="ES29" s="22">
        <v>756.22</v>
      </c>
      <c r="ET29" s="22">
        <v>22.25</v>
      </c>
      <c r="EU29" s="22">
        <v>0.67</v>
      </c>
      <c r="EV29" s="23" t="s">
        <v>681</v>
      </c>
      <c r="EW29" s="22">
        <v>42.22</v>
      </c>
      <c r="EX29" s="22">
        <v>13.22</v>
      </c>
      <c r="EY29" s="23">
        <v>5.13</v>
      </c>
      <c r="EZ29" s="23">
        <v>21.64</v>
      </c>
      <c r="FA29" s="22">
        <v>3.13</v>
      </c>
      <c r="FB29" s="22">
        <v>1.28</v>
      </c>
      <c r="FC29" s="22">
        <v>2.61</v>
      </c>
      <c r="FD29" s="22">
        <v>12.3</v>
      </c>
      <c r="FE29" s="25">
        <v>21.02</v>
      </c>
      <c r="FF29" s="21">
        <v>13.82</v>
      </c>
      <c r="FG29" s="22">
        <v>32.61</v>
      </c>
      <c r="FH29" s="22">
        <v>3.27</v>
      </c>
      <c r="FI29" s="23">
        <v>43.1</v>
      </c>
      <c r="FJ29" s="22">
        <v>27.67</v>
      </c>
      <c r="FK29" s="23">
        <v>1.94</v>
      </c>
      <c r="FL29" s="22">
        <v>14.89</v>
      </c>
      <c r="FM29" s="22">
        <v>0.48</v>
      </c>
      <c r="FN29" s="23">
        <v>4.8600000000000003</v>
      </c>
      <c r="FO29" s="22">
        <v>48.27</v>
      </c>
      <c r="FP29" s="23">
        <v>26.78</v>
      </c>
      <c r="FQ29" s="22">
        <v>3.27</v>
      </c>
      <c r="FR29" s="23">
        <v>2.63</v>
      </c>
      <c r="FS29" s="23">
        <v>6.43</v>
      </c>
      <c r="FT29" s="22">
        <v>6.66</v>
      </c>
      <c r="FU29" s="24">
        <v>6809.02</v>
      </c>
      <c r="FV29" s="21">
        <v>26.89</v>
      </c>
      <c r="FW29" s="23">
        <v>19.11</v>
      </c>
      <c r="FX29" s="23" t="s">
        <v>776</v>
      </c>
      <c r="FY29" s="23">
        <v>22.04</v>
      </c>
      <c r="FZ29" s="22">
        <v>10.88</v>
      </c>
      <c r="GA29" s="22">
        <v>8.41</v>
      </c>
      <c r="GB29" s="23">
        <v>17.760000000000002</v>
      </c>
      <c r="GC29" s="22">
        <v>2.59</v>
      </c>
      <c r="GD29" s="22">
        <v>5.1100000000000003</v>
      </c>
      <c r="GE29" s="22">
        <v>19536.16</v>
      </c>
      <c r="GF29" s="22">
        <v>0.33</v>
      </c>
      <c r="GG29" s="22">
        <v>2.95</v>
      </c>
      <c r="GH29" s="22">
        <v>35.1</v>
      </c>
      <c r="GI29" s="22">
        <v>37.450000000000003</v>
      </c>
      <c r="GJ29" s="22">
        <v>3.21</v>
      </c>
      <c r="GK29" s="24">
        <v>3.7</v>
      </c>
      <c r="GL29" s="26">
        <v>3.7</v>
      </c>
      <c r="GM29" s="22">
        <v>2.59</v>
      </c>
      <c r="GN29" s="23">
        <v>6.29</v>
      </c>
      <c r="GO29" s="23">
        <v>6.29</v>
      </c>
      <c r="GP29" s="23">
        <v>6.29</v>
      </c>
      <c r="GQ29" s="23">
        <v>6.2</v>
      </c>
      <c r="GR29" s="23">
        <v>6.2</v>
      </c>
      <c r="GS29" s="23">
        <v>6.2</v>
      </c>
      <c r="GT29" s="23">
        <v>6.11</v>
      </c>
      <c r="GU29" s="23">
        <v>6.11</v>
      </c>
      <c r="GV29" s="23">
        <v>6.11</v>
      </c>
      <c r="GW29" s="23">
        <v>6.38</v>
      </c>
      <c r="GX29" s="23">
        <v>6.34</v>
      </c>
      <c r="GY29" s="23">
        <v>6.56</v>
      </c>
      <c r="GZ29" s="23">
        <v>6.34</v>
      </c>
      <c r="HA29" s="25">
        <v>6.11</v>
      </c>
      <c r="HB29" s="26">
        <v>6.34</v>
      </c>
      <c r="HC29" s="23">
        <v>6.11</v>
      </c>
      <c r="HD29" s="23">
        <v>6.11</v>
      </c>
      <c r="HE29" s="23">
        <v>6.56</v>
      </c>
      <c r="HF29" s="22">
        <v>4.7300000000000004</v>
      </c>
      <c r="HG29" s="22">
        <v>29.49</v>
      </c>
      <c r="HH29" s="22">
        <v>30.31</v>
      </c>
      <c r="HI29" s="23">
        <v>17.78</v>
      </c>
      <c r="HJ29" s="23">
        <v>5.38</v>
      </c>
      <c r="HK29" s="23">
        <v>5.38</v>
      </c>
      <c r="HL29" s="23">
        <v>6.07</v>
      </c>
      <c r="HM29" s="23">
        <v>6.31</v>
      </c>
      <c r="HN29" s="23">
        <v>6.31</v>
      </c>
      <c r="HO29" s="23">
        <v>6.07</v>
      </c>
      <c r="HP29" s="23">
        <v>6.07</v>
      </c>
      <c r="HQ29" s="24">
        <v>0.54</v>
      </c>
      <c r="HR29" s="21">
        <v>23.05</v>
      </c>
      <c r="HS29" s="22">
        <v>1.76</v>
      </c>
      <c r="HT29" s="22">
        <v>23.36</v>
      </c>
      <c r="HU29" s="22">
        <v>1.1299999999999999</v>
      </c>
      <c r="HV29" s="23">
        <v>26.14</v>
      </c>
      <c r="HW29" s="23">
        <v>9.34</v>
      </c>
      <c r="HX29" s="22">
        <v>15.89</v>
      </c>
      <c r="HY29" s="23">
        <v>2.2999999999999998</v>
      </c>
      <c r="HZ29" s="22">
        <v>22.36</v>
      </c>
      <c r="IA29" s="22">
        <v>0.65</v>
      </c>
      <c r="IB29" s="22">
        <v>0.94</v>
      </c>
      <c r="IC29" s="22">
        <v>23.87</v>
      </c>
      <c r="ID29" s="22">
        <v>0.47</v>
      </c>
      <c r="IE29" s="22">
        <v>1.28</v>
      </c>
      <c r="IF29" s="22">
        <v>1.05</v>
      </c>
      <c r="IG29" s="24">
        <v>11.82</v>
      </c>
    </row>
    <row r="30" spans="1:241">
      <c r="A30" s="20">
        <v>45471</v>
      </c>
      <c r="B30" s="21">
        <v>301.32</v>
      </c>
      <c r="C30" s="22">
        <v>377.93</v>
      </c>
      <c r="D30" s="22">
        <v>11.86</v>
      </c>
      <c r="E30" s="22">
        <v>19.399999999999999</v>
      </c>
      <c r="F30" s="22">
        <v>16.22</v>
      </c>
      <c r="G30" s="22">
        <v>11.3</v>
      </c>
      <c r="H30" s="23">
        <v>24.46</v>
      </c>
      <c r="I30" s="23">
        <v>5.75</v>
      </c>
      <c r="J30" s="23">
        <v>5.75</v>
      </c>
      <c r="K30" s="23">
        <v>5.75</v>
      </c>
      <c r="L30" s="22">
        <v>196.38</v>
      </c>
      <c r="M30" s="22">
        <v>1543.97</v>
      </c>
      <c r="N30" s="23">
        <v>16.2</v>
      </c>
      <c r="O30" s="22">
        <v>16993.32</v>
      </c>
      <c r="P30" s="22">
        <v>12.08</v>
      </c>
      <c r="Q30" s="24">
        <v>2.97</v>
      </c>
      <c r="R30" s="21">
        <v>0.96</v>
      </c>
      <c r="S30" s="22">
        <v>4.55</v>
      </c>
      <c r="T30" s="22">
        <v>13.19</v>
      </c>
      <c r="U30" s="22">
        <v>2.82</v>
      </c>
      <c r="V30" s="22">
        <v>6.23</v>
      </c>
      <c r="W30" s="22">
        <v>9.48</v>
      </c>
      <c r="X30" s="22">
        <v>12.52</v>
      </c>
      <c r="Y30" s="23">
        <v>1.33</v>
      </c>
      <c r="Z30" s="23">
        <v>6.53</v>
      </c>
      <c r="AA30" s="22">
        <v>47.36</v>
      </c>
      <c r="AB30" s="23">
        <v>6.19</v>
      </c>
      <c r="AC30" s="23">
        <v>6.19</v>
      </c>
      <c r="AD30" s="23">
        <v>5.92</v>
      </c>
      <c r="AE30" s="23">
        <v>6.19</v>
      </c>
      <c r="AF30" s="23">
        <v>5.92</v>
      </c>
      <c r="AG30" s="25">
        <v>5.92</v>
      </c>
      <c r="AH30" s="26">
        <v>5.92</v>
      </c>
      <c r="AI30" s="23">
        <v>5.92</v>
      </c>
      <c r="AJ30" s="23">
        <v>5.92</v>
      </c>
      <c r="AK30" s="23">
        <v>5.92</v>
      </c>
      <c r="AL30" s="22">
        <v>1.21</v>
      </c>
      <c r="AM30" s="22">
        <v>8.02</v>
      </c>
      <c r="AN30" s="23">
        <v>37.6</v>
      </c>
      <c r="AO30" s="22">
        <v>0.47</v>
      </c>
      <c r="AP30" s="23">
        <v>5.28</v>
      </c>
      <c r="AQ30" s="23">
        <v>5.63</v>
      </c>
      <c r="AR30" s="22">
        <v>10.68</v>
      </c>
      <c r="AS30" s="22">
        <v>1.1200000000000001</v>
      </c>
      <c r="AT30" s="22">
        <v>1.01</v>
      </c>
      <c r="AU30" s="22">
        <v>0.56999999999999995</v>
      </c>
      <c r="AV30" s="22">
        <v>14.76</v>
      </c>
      <c r="AW30" s="24">
        <v>1.3</v>
      </c>
      <c r="AX30" s="21">
        <v>0.4</v>
      </c>
      <c r="AY30" s="23">
        <v>0.8</v>
      </c>
      <c r="AZ30" s="23" t="s">
        <v>778</v>
      </c>
      <c r="BA30" s="22">
        <v>11.3</v>
      </c>
      <c r="BB30" s="22">
        <v>1.82</v>
      </c>
      <c r="BC30" s="22">
        <v>0.23</v>
      </c>
      <c r="BD30" s="22">
        <v>1.9</v>
      </c>
      <c r="BE30" s="22">
        <v>2.11</v>
      </c>
      <c r="BF30" s="22">
        <v>17.96</v>
      </c>
      <c r="BG30" s="22">
        <v>8.1199999999999992</v>
      </c>
      <c r="BH30" s="22">
        <v>58.61</v>
      </c>
      <c r="BI30" s="22">
        <v>30.54</v>
      </c>
      <c r="BJ30" s="22">
        <v>13.65</v>
      </c>
      <c r="BK30" s="22">
        <v>1.95</v>
      </c>
      <c r="BL30" s="23">
        <v>36.36</v>
      </c>
      <c r="BM30" s="24">
        <v>1.27</v>
      </c>
      <c r="BN30" s="21">
        <v>58.61</v>
      </c>
      <c r="BO30" s="23">
        <v>7.47</v>
      </c>
      <c r="BP30" s="23">
        <v>4.18</v>
      </c>
      <c r="BQ30" s="23">
        <v>35.39</v>
      </c>
      <c r="BR30" s="22">
        <v>0.16</v>
      </c>
      <c r="BS30" s="22">
        <v>51.46</v>
      </c>
      <c r="BT30" s="23">
        <v>17.600000000000001</v>
      </c>
      <c r="BU30" s="22">
        <v>20.79</v>
      </c>
      <c r="BV30" s="22">
        <v>15.46</v>
      </c>
      <c r="BW30" s="22">
        <v>17.010000000000002</v>
      </c>
      <c r="BX30" s="22">
        <v>13.15</v>
      </c>
      <c r="BY30" s="23">
        <v>6.98</v>
      </c>
      <c r="BZ30" s="22">
        <v>5.81</v>
      </c>
      <c r="CA30" s="22">
        <v>45.25</v>
      </c>
      <c r="CB30" s="22">
        <v>46.07</v>
      </c>
      <c r="CC30" s="24">
        <v>2.84</v>
      </c>
      <c r="CD30" s="26">
        <v>44.77</v>
      </c>
      <c r="CE30" s="22">
        <v>2.0299999999999998</v>
      </c>
      <c r="CF30" s="22">
        <v>18.98</v>
      </c>
      <c r="CG30" s="27">
        <v>45.21</v>
      </c>
      <c r="CH30" s="23" t="s">
        <v>783</v>
      </c>
      <c r="CI30" s="22">
        <v>13.31</v>
      </c>
      <c r="CJ30" s="22">
        <v>0.31</v>
      </c>
      <c r="CK30" s="22">
        <v>5.94</v>
      </c>
      <c r="CL30" s="22">
        <v>11.01</v>
      </c>
      <c r="CM30" s="22">
        <v>1.72</v>
      </c>
      <c r="CN30" s="22">
        <v>0.31</v>
      </c>
      <c r="CO30" s="22">
        <v>12.96</v>
      </c>
      <c r="CP30" s="22">
        <v>9.2200000000000006</v>
      </c>
      <c r="CQ30" s="22">
        <v>19.809999999999999</v>
      </c>
      <c r="CR30" s="22">
        <v>18.68</v>
      </c>
      <c r="CS30" s="24">
        <v>3.23</v>
      </c>
      <c r="CT30" s="21">
        <v>14.91</v>
      </c>
      <c r="CU30" s="23" t="s">
        <v>779</v>
      </c>
      <c r="CV30" s="22">
        <v>0.27</v>
      </c>
      <c r="CW30" s="22">
        <v>21.72</v>
      </c>
      <c r="CX30" s="22">
        <v>2.1800000000000002</v>
      </c>
      <c r="CY30" s="22">
        <v>4.57</v>
      </c>
      <c r="CZ30" s="22">
        <v>9.18</v>
      </c>
      <c r="DA30" s="22">
        <v>4.57</v>
      </c>
      <c r="DB30" s="22">
        <v>4.0199999999999996</v>
      </c>
      <c r="DC30" s="22">
        <v>3.43</v>
      </c>
      <c r="DD30" s="22">
        <v>345.95</v>
      </c>
      <c r="DE30" s="22">
        <v>290.94</v>
      </c>
      <c r="DF30" s="22">
        <v>1.68</v>
      </c>
      <c r="DG30" s="22">
        <v>1.67</v>
      </c>
      <c r="DH30" s="22">
        <v>99.34</v>
      </c>
      <c r="DI30" s="24">
        <v>0.03</v>
      </c>
      <c r="DJ30" s="21">
        <v>3.08</v>
      </c>
      <c r="DK30" s="22">
        <v>8.14</v>
      </c>
      <c r="DL30" s="22">
        <v>12.57</v>
      </c>
      <c r="DM30" s="22">
        <v>4.92</v>
      </c>
      <c r="DN30" s="22">
        <v>1.19</v>
      </c>
      <c r="DO30" s="22">
        <v>56.77</v>
      </c>
      <c r="DP30" s="23">
        <v>17.75</v>
      </c>
      <c r="DQ30" s="23">
        <v>22.38</v>
      </c>
      <c r="DR30" s="23">
        <v>20.63</v>
      </c>
      <c r="DS30" s="23">
        <v>3.66</v>
      </c>
      <c r="DT30" s="23">
        <v>59.02</v>
      </c>
      <c r="DU30" s="23">
        <v>3.39</v>
      </c>
      <c r="DV30" s="23">
        <v>23.14</v>
      </c>
      <c r="DW30" s="23">
        <v>52.98</v>
      </c>
      <c r="DX30" s="23">
        <v>17.7</v>
      </c>
      <c r="DY30" s="25">
        <v>41.31</v>
      </c>
      <c r="DZ30" s="21">
        <v>22.02</v>
      </c>
      <c r="EA30" s="23">
        <v>3.46</v>
      </c>
      <c r="EB30" s="22">
        <v>23.17</v>
      </c>
      <c r="EC30" s="22">
        <v>1.86</v>
      </c>
      <c r="ED30" s="22">
        <v>1.86</v>
      </c>
      <c r="EE30" s="23">
        <v>0.7</v>
      </c>
      <c r="EF30" s="22">
        <v>16.579999999999998</v>
      </c>
      <c r="EG30" s="22">
        <v>3.01</v>
      </c>
      <c r="EH30" s="23">
        <v>5.93</v>
      </c>
      <c r="EI30" s="23">
        <v>5.93</v>
      </c>
      <c r="EJ30" s="23">
        <v>5.93</v>
      </c>
      <c r="EK30" s="23">
        <v>5.93</v>
      </c>
      <c r="EL30" s="23">
        <v>6.38</v>
      </c>
      <c r="EM30" s="23">
        <v>6.38</v>
      </c>
      <c r="EN30" s="23">
        <v>6.38</v>
      </c>
      <c r="EO30" s="25">
        <v>6.38</v>
      </c>
      <c r="EP30" s="26">
        <v>6.38</v>
      </c>
      <c r="EQ30" s="27" t="s">
        <v>783</v>
      </c>
      <c r="ER30" s="22">
        <v>740.22</v>
      </c>
      <c r="ES30" s="22">
        <v>776.66</v>
      </c>
      <c r="ET30" s="22">
        <v>22.48</v>
      </c>
      <c r="EU30" s="22">
        <v>0.89</v>
      </c>
      <c r="EV30" s="23" t="s">
        <v>681</v>
      </c>
      <c r="EW30" s="23" t="s">
        <v>681</v>
      </c>
      <c r="EX30" s="22">
        <v>13.46</v>
      </c>
      <c r="EY30" s="23">
        <v>5.18</v>
      </c>
      <c r="EZ30" s="23">
        <v>21.82</v>
      </c>
      <c r="FA30" s="22">
        <v>3.18</v>
      </c>
      <c r="FB30" s="22">
        <v>1.34</v>
      </c>
      <c r="FC30" s="22">
        <v>2.78</v>
      </c>
      <c r="FD30" s="22">
        <v>12.33</v>
      </c>
      <c r="FE30" s="25">
        <v>21.09</v>
      </c>
      <c r="FF30" s="21">
        <v>13.89</v>
      </c>
      <c r="FG30" s="22">
        <v>32.76</v>
      </c>
      <c r="FH30" s="22">
        <v>3.57</v>
      </c>
      <c r="FI30" s="23">
        <v>43.4</v>
      </c>
      <c r="FJ30" s="22">
        <v>27.97</v>
      </c>
      <c r="FK30" s="23">
        <v>1.97</v>
      </c>
      <c r="FL30" s="22">
        <v>15.19</v>
      </c>
      <c r="FM30" s="22">
        <v>0.5</v>
      </c>
      <c r="FN30" s="23">
        <v>4.8899999999999997</v>
      </c>
      <c r="FO30" s="22">
        <v>48.57</v>
      </c>
      <c r="FP30" s="23">
        <v>27.08</v>
      </c>
      <c r="FQ30" s="22">
        <v>3.57</v>
      </c>
      <c r="FR30" s="23">
        <v>2.71</v>
      </c>
      <c r="FS30" s="23">
        <v>6.62</v>
      </c>
      <c r="FT30" s="22">
        <v>6.81</v>
      </c>
      <c r="FU30" s="24">
        <v>6896.31</v>
      </c>
      <c r="FV30" s="21">
        <v>26.99</v>
      </c>
      <c r="FW30" s="23">
        <v>19.34</v>
      </c>
      <c r="FX30" s="23">
        <v>2.5299999999999998</v>
      </c>
      <c r="FY30" s="23">
        <v>22.36</v>
      </c>
      <c r="FZ30" s="22">
        <v>11.19</v>
      </c>
      <c r="GA30" s="22">
        <v>8.59</v>
      </c>
      <c r="GB30" s="23">
        <v>17.989999999999998</v>
      </c>
      <c r="GC30" s="22">
        <v>2.82</v>
      </c>
      <c r="GD30" s="22">
        <v>5.32</v>
      </c>
      <c r="GE30" s="22" t="s">
        <v>780</v>
      </c>
      <c r="GF30" s="22">
        <v>0.49</v>
      </c>
      <c r="GG30" s="22">
        <v>3.24</v>
      </c>
      <c r="GH30" s="23" t="s">
        <v>783</v>
      </c>
      <c r="GI30" s="22">
        <v>0.21</v>
      </c>
      <c r="GJ30" s="22">
        <v>3.37</v>
      </c>
      <c r="GK30" s="24">
        <v>3.89</v>
      </c>
      <c r="GL30" s="26">
        <v>3.89</v>
      </c>
      <c r="GM30" s="22">
        <v>2.62</v>
      </c>
      <c r="GN30" s="23">
        <v>6.48</v>
      </c>
      <c r="GO30" s="23">
        <v>6.48</v>
      </c>
      <c r="GP30" s="23">
        <v>6.48</v>
      </c>
      <c r="GQ30" s="23">
        <v>6.39</v>
      </c>
      <c r="GR30" s="23">
        <v>6.39</v>
      </c>
      <c r="GS30" s="23">
        <v>6.39</v>
      </c>
      <c r="GT30" s="23">
        <v>6.3</v>
      </c>
      <c r="GU30" s="23">
        <v>6.3</v>
      </c>
      <c r="GV30" s="23">
        <v>6.3</v>
      </c>
      <c r="GW30" s="23">
        <v>6.58</v>
      </c>
      <c r="GX30" s="23">
        <v>6.53</v>
      </c>
      <c r="GY30" s="23">
        <v>6.76</v>
      </c>
      <c r="GZ30" s="23">
        <v>6.53</v>
      </c>
      <c r="HA30" s="25">
        <v>6.3</v>
      </c>
      <c r="HB30" s="26">
        <v>6.53</v>
      </c>
      <c r="HC30" s="23">
        <v>6.3</v>
      </c>
      <c r="HD30" s="23">
        <v>6.3</v>
      </c>
      <c r="HE30" s="23">
        <v>6.76</v>
      </c>
      <c r="HF30" s="22">
        <v>4.82</v>
      </c>
      <c r="HG30" s="22">
        <v>29.68</v>
      </c>
      <c r="HH30" s="22">
        <v>30.5</v>
      </c>
      <c r="HI30" s="23">
        <v>17.989999999999998</v>
      </c>
      <c r="HJ30" s="23">
        <v>5.56</v>
      </c>
      <c r="HK30" s="23">
        <v>5.56</v>
      </c>
      <c r="HL30" s="23">
        <v>6.25</v>
      </c>
      <c r="HM30" s="23">
        <v>6.5</v>
      </c>
      <c r="HN30" s="23">
        <v>6.5</v>
      </c>
      <c r="HO30" s="23">
        <v>6.25</v>
      </c>
      <c r="HP30" s="23">
        <v>6.25</v>
      </c>
      <c r="HQ30" s="24">
        <v>0.65</v>
      </c>
      <c r="HR30" s="21">
        <v>23.36</v>
      </c>
      <c r="HS30" s="22">
        <v>1.79</v>
      </c>
      <c r="HT30" s="22">
        <v>23.67</v>
      </c>
      <c r="HU30" s="22">
        <v>1.1499999999999999</v>
      </c>
      <c r="HV30" s="23">
        <v>26.45</v>
      </c>
      <c r="HW30" s="23">
        <v>9.65</v>
      </c>
      <c r="HX30" s="22">
        <v>16.2</v>
      </c>
      <c r="HY30" s="22">
        <v>0.02</v>
      </c>
      <c r="HZ30" s="22">
        <v>22.6</v>
      </c>
      <c r="IA30" s="22">
        <v>0.68</v>
      </c>
      <c r="IB30" s="22">
        <v>0.97</v>
      </c>
      <c r="IC30" s="22">
        <v>24.15</v>
      </c>
      <c r="ID30" s="22">
        <v>0.48</v>
      </c>
      <c r="IE30" s="22">
        <v>1.3</v>
      </c>
      <c r="IF30" s="22">
        <v>1.08</v>
      </c>
      <c r="IG30" s="24">
        <v>12.03</v>
      </c>
    </row>
    <row r="31" spans="1:241">
      <c r="A31" s="20">
        <v>45472</v>
      </c>
      <c r="B31" s="21">
        <v>303.63</v>
      </c>
      <c r="C31" s="22">
        <v>380.21</v>
      </c>
      <c r="D31" s="22">
        <v>12.15</v>
      </c>
      <c r="E31" s="22">
        <v>19.690000000000001</v>
      </c>
      <c r="F31" s="22">
        <v>16.510000000000002</v>
      </c>
      <c r="G31" s="22">
        <v>11.58</v>
      </c>
      <c r="H31" s="23">
        <v>24.74</v>
      </c>
      <c r="I31" s="23">
        <v>5.93</v>
      </c>
      <c r="J31" s="23">
        <v>5.93</v>
      </c>
      <c r="K31" s="23">
        <v>5.93</v>
      </c>
      <c r="L31" s="22">
        <v>294.58</v>
      </c>
      <c r="M31" s="22">
        <v>1662.74</v>
      </c>
      <c r="N31" s="23">
        <v>16.440000000000001</v>
      </c>
      <c r="O31" s="22">
        <v>17086.68</v>
      </c>
      <c r="P31" s="22">
        <v>12.36</v>
      </c>
      <c r="Q31" s="24">
        <v>3.24</v>
      </c>
      <c r="R31" s="21">
        <v>0.98</v>
      </c>
      <c r="S31" s="22">
        <v>4.87</v>
      </c>
      <c r="T31" s="22">
        <v>13.45</v>
      </c>
      <c r="U31" s="22">
        <v>3.07</v>
      </c>
      <c r="V31" s="22">
        <v>6.48</v>
      </c>
      <c r="W31" s="22">
        <v>9.69</v>
      </c>
      <c r="X31" s="22">
        <v>12.72</v>
      </c>
      <c r="Y31" s="23">
        <v>1.37</v>
      </c>
      <c r="Z31" s="23">
        <v>6.72</v>
      </c>
      <c r="AA31" s="22">
        <v>47.73</v>
      </c>
      <c r="AB31" s="23">
        <v>6.38</v>
      </c>
      <c r="AC31" s="23">
        <v>6.38</v>
      </c>
      <c r="AD31" s="23">
        <v>6.1</v>
      </c>
      <c r="AE31" s="23">
        <v>6.38</v>
      </c>
      <c r="AF31" s="23">
        <v>6.1</v>
      </c>
      <c r="AG31" s="25">
        <v>6.1</v>
      </c>
      <c r="AH31" s="26">
        <v>6.1</v>
      </c>
      <c r="AI31" s="23">
        <v>6.1</v>
      </c>
      <c r="AJ31" s="23">
        <v>6.1</v>
      </c>
      <c r="AK31" s="23">
        <v>6.1</v>
      </c>
      <c r="AL31" s="22">
        <v>1.45</v>
      </c>
      <c r="AM31" s="22">
        <v>8.2100000000000009</v>
      </c>
      <c r="AN31" s="23">
        <v>37.82</v>
      </c>
      <c r="AO31" s="22">
        <v>0.5</v>
      </c>
      <c r="AP31" s="23">
        <v>5.44</v>
      </c>
      <c r="AQ31" s="23">
        <v>5.8</v>
      </c>
      <c r="AR31" s="22">
        <v>10.92</v>
      </c>
      <c r="AS31" s="22">
        <v>1.1399999999999999</v>
      </c>
      <c r="AT31" s="22">
        <v>1.04</v>
      </c>
      <c r="AU31" s="22">
        <v>0.59</v>
      </c>
      <c r="AV31" s="22">
        <v>15.04</v>
      </c>
      <c r="AW31" s="24">
        <v>1.33</v>
      </c>
      <c r="AX31" s="21">
        <v>0.43</v>
      </c>
      <c r="AY31" s="23">
        <v>0.81</v>
      </c>
      <c r="AZ31" s="23">
        <v>2.2599999999999998</v>
      </c>
      <c r="BA31" s="22">
        <v>11.59</v>
      </c>
      <c r="BB31" s="22">
        <v>1.85</v>
      </c>
      <c r="BC31" s="22">
        <v>0.26</v>
      </c>
      <c r="BD31" s="22">
        <v>1.93</v>
      </c>
      <c r="BE31" s="22">
        <v>2.14</v>
      </c>
      <c r="BF31" s="22">
        <v>18.3</v>
      </c>
      <c r="BG31" s="22">
        <v>8.4600000000000009</v>
      </c>
      <c r="BH31" s="22">
        <v>58.94</v>
      </c>
      <c r="BI31" s="22">
        <v>30.87</v>
      </c>
      <c r="BJ31" s="22">
        <v>13.97</v>
      </c>
      <c r="BK31" s="22">
        <v>2.27</v>
      </c>
      <c r="BL31" s="23">
        <v>36.69</v>
      </c>
      <c r="BM31" s="24">
        <v>1.3</v>
      </c>
      <c r="BN31" s="21">
        <v>58.94</v>
      </c>
      <c r="BO31" s="23">
        <v>7.8</v>
      </c>
      <c r="BP31" s="23">
        <v>4.21</v>
      </c>
      <c r="BQ31" s="23">
        <v>35.71</v>
      </c>
      <c r="BR31" s="22">
        <v>0.19</v>
      </c>
      <c r="BS31" s="22">
        <v>51.74</v>
      </c>
      <c r="BT31" s="23">
        <v>17.77</v>
      </c>
      <c r="BU31" s="22">
        <v>21.01</v>
      </c>
      <c r="BV31" s="22">
        <v>15.66</v>
      </c>
      <c r="BW31" s="22">
        <v>17.23</v>
      </c>
      <c r="BX31" s="22">
        <v>13.37</v>
      </c>
      <c r="BY31" s="23">
        <v>7.2</v>
      </c>
      <c r="BZ31" s="22">
        <v>6.04</v>
      </c>
      <c r="CA31" s="22">
        <v>45.52</v>
      </c>
      <c r="CB31" s="22">
        <v>46.35</v>
      </c>
      <c r="CC31" s="24">
        <v>3.12</v>
      </c>
      <c r="CD31" s="26">
        <v>45.04</v>
      </c>
      <c r="CE31" s="22">
        <v>2.37</v>
      </c>
      <c r="CF31" s="22">
        <v>19.28</v>
      </c>
      <c r="CG31" s="27">
        <v>45.52</v>
      </c>
      <c r="CH31" s="23" t="s">
        <v>783</v>
      </c>
      <c r="CI31" s="22">
        <v>13.6</v>
      </c>
      <c r="CJ31" s="22">
        <v>0.62</v>
      </c>
      <c r="CK31" s="22">
        <v>6.21</v>
      </c>
      <c r="CL31" s="22">
        <v>11.31</v>
      </c>
      <c r="CM31" s="22">
        <v>2.0099999999999998</v>
      </c>
      <c r="CN31" s="22">
        <v>0.62</v>
      </c>
      <c r="CO31" s="22">
        <v>13.15</v>
      </c>
      <c r="CP31" s="22">
        <v>9.42</v>
      </c>
      <c r="CQ31" s="22">
        <v>20.02</v>
      </c>
      <c r="CR31" s="22">
        <v>18.88</v>
      </c>
      <c r="CS31" s="24">
        <v>3.43</v>
      </c>
      <c r="CT31" s="21">
        <v>15.22</v>
      </c>
      <c r="CU31" s="23">
        <v>19.28</v>
      </c>
      <c r="CV31" s="22">
        <v>0.55000000000000004</v>
      </c>
      <c r="CW31" s="22">
        <v>21.98</v>
      </c>
      <c r="CX31" s="22">
        <v>2.4500000000000002</v>
      </c>
      <c r="CY31" s="22">
        <v>4.82</v>
      </c>
      <c r="CZ31" s="22">
        <v>9.32</v>
      </c>
      <c r="DA31" s="22">
        <v>4.5999999999999996</v>
      </c>
      <c r="DB31" s="22">
        <v>4.05</v>
      </c>
      <c r="DC31" s="22">
        <v>3.46</v>
      </c>
      <c r="DD31" s="22">
        <v>348.78</v>
      </c>
      <c r="DE31" s="22">
        <v>293.76</v>
      </c>
      <c r="DF31" s="22">
        <v>1.7</v>
      </c>
      <c r="DG31" s="22">
        <v>1.7</v>
      </c>
      <c r="DH31" s="22">
        <v>102.18</v>
      </c>
      <c r="DI31" s="24">
        <v>0.05</v>
      </c>
      <c r="DJ31" s="21">
        <v>3.1</v>
      </c>
      <c r="DK31" s="22">
        <v>8.26</v>
      </c>
      <c r="DL31" s="22">
        <v>12.77</v>
      </c>
      <c r="DM31" s="22">
        <v>0.03</v>
      </c>
      <c r="DN31" s="22">
        <v>1.22</v>
      </c>
      <c r="DO31" s="22">
        <v>59.61</v>
      </c>
      <c r="DP31" s="23">
        <v>17.829999999999998</v>
      </c>
      <c r="DQ31" s="23">
        <v>22.52</v>
      </c>
      <c r="DR31" s="23">
        <v>20.79</v>
      </c>
      <c r="DS31" s="23">
        <v>3.69</v>
      </c>
      <c r="DT31" s="23">
        <v>59.19</v>
      </c>
      <c r="DU31" s="23">
        <v>3.42</v>
      </c>
      <c r="DV31" s="23">
        <v>23.22</v>
      </c>
      <c r="DW31" s="23">
        <v>53.17</v>
      </c>
      <c r="DX31" s="23">
        <v>17.79</v>
      </c>
      <c r="DY31" s="25">
        <v>41.5</v>
      </c>
      <c r="DZ31" s="21">
        <v>22.2</v>
      </c>
      <c r="EA31" s="23">
        <v>3.48</v>
      </c>
      <c r="EB31" s="22">
        <v>23.37</v>
      </c>
      <c r="EC31" s="22">
        <v>1.88</v>
      </c>
      <c r="ED31" s="22">
        <v>1.88</v>
      </c>
      <c r="EE31" s="23">
        <v>0.72</v>
      </c>
      <c r="EF31" s="22">
        <v>16.8</v>
      </c>
      <c r="EG31" s="22">
        <v>3.23</v>
      </c>
      <c r="EH31" s="23">
        <v>6.11</v>
      </c>
      <c r="EI31" s="23">
        <v>6.11</v>
      </c>
      <c r="EJ31" s="23">
        <v>6.11</v>
      </c>
      <c r="EK31" s="23">
        <v>6.11</v>
      </c>
      <c r="EL31" s="23">
        <v>6.57</v>
      </c>
      <c r="EM31" s="23">
        <v>6.57</v>
      </c>
      <c r="EN31" s="23">
        <v>6.57</v>
      </c>
      <c r="EO31" s="25">
        <v>6.57</v>
      </c>
      <c r="EP31" s="26">
        <v>6.57</v>
      </c>
      <c r="EQ31" s="27" t="s">
        <v>783</v>
      </c>
      <c r="ER31" s="22">
        <v>759.7</v>
      </c>
      <c r="ES31" s="22">
        <v>797.1</v>
      </c>
      <c r="ET31" s="22">
        <v>22.71</v>
      </c>
      <c r="EU31" s="22">
        <v>1.1100000000000001</v>
      </c>
      <c r="EV31" s="23" t="s">
        <v>681</v>
      </c>
      <c r="EW31" s="23" t="s">
        <v>681</v>
      </c>
      <c r="EX31" s="22">
        <v>13.7</v>
      </c>
      <c r="EY31" s="23">
        <v>5.23</v>
      </c>
      <c r="EZ31" s="23">
        <v>22.01</v>
      </c>
      <c r="FA31" s="22">
        <v>3.24</v>
      </c>
      <c r="FB31" s="22">
        <v>1.4</v>
      </c>
      <c r="FC31" s="22">
        <v>2.95</v>
      </c>
      <c r="FD31" s="22">
        <v>12.36</v>
      </c>
      <c r="FE31" s="25">
        <v>21.15</v>
      </c>
      <c r="FF31" s="21">
        <v>13.95</v>
      </c>
      <c r="FG31" s="22">
        <v>32.909999999999997</v>
      </c>
      <c r="FH31" s="22">
        <v>3.87</v>
      </c>
      <c r="FI31" s="23">
        <v>43.7</v>
      </c>
      <c r="FJ31" s="22">
        <v>28.27</v>
      </c>
      <c r="FK31" s="23">
        <v>2</v>
      </c>
      <c r="FL31" s="22">
        <v>15.49</v>
      </c>
      <c r="FM31" s="22">
        <v>0.53</v>
      </c>
      <c r="FN31" s="23">
        <v>4.92</v>
      </c>
      <c r="FO31" s="22">
        <v>48.87</v>
      </c>
      <c r="FP31" s="23">
        <v>27.37</v>
      </c>
      <c r="FQ31" s="22">
        <v>3.87</v>
      </c>
      <c r="FR31" s="23">
        <v>2.78</v>
      </c>
      <c r="FS31" s="23">
        <v>6.82</v>
      </c>
      <c r="FT31" s="22">
        <v>6.95</v>
      </c>
      <c r="FU31" s="24">
        <v>6983.61</v>
      </c>
      <c r="FV31" s="21">
        <v>27.1</v>
      </c>
      <c r="FW31" s="23">
        <v>19.579999999999998</v>
      </c>
      <c r="FX31" s="23">
        <v>2.56</v>
      </c>
      <c r="FY31" s="23">
        <v>22.68</v>
      </c>
      <c r="FZ31" s="22">
        <v>11.51</v>
      </c>
      <c r="GA31" s="22">
        <v>8.76</v>
      </c>
      <c r="GB31" s="23">
        <v>18.22</v>
      </c>
      <c r="GC31" s="22">
        <v>3.06</v>
      </c>
      <c r="GD31" s="22">
        <v>5.53</v>
      </c>
      <c r="GE31" s="22">
        <v>19764.66</v>
      </c>
      <c r="GF31" s="22">
        <v>0.66</v>
      </c>
      <c r="GG31" s="22">
        <v>3.54</v>
      </c>
      <c r="GH31" s="23" t="s">
        <v>783</v>
      </c>
      <c r="GI31" s="22">
        <v>0.41</v>
      </c>
      <c r="GJ31" s="22">
        <v>3.53</v>
      </c>
      <c r="GK31" s="24">
        <v>4.07</v>
      </c>
      <c r="GL31" s="26">
        <v>4.07</v>
      </c>
      <c r="GM31" s="22">
        <v>2.65</v>
      </c>
      <c r="GN31" s="23">
        <v>6.67</v>
      </c>
      <c r="GO31" s="23">
        <v>6.67</v>
      </c>
      <c r="GP31" s="23">
        <v>6.67</v>
      </c>
      <c r="GQ31" s="23">
        <v>6.58</v>
      </c>
      <c r="GR31" s="23">
        <v>6.58</v>
      </c>
      <c r="GS31" s="23">
        <v>6.58</v>
      </c>
      <c r="GT31" s="23">
        <v>6.48</v>
      </c>
      <c r="GU31" s="23">
        <v>6.48</v>
      </c>
      <c r="GV31" s="23">
        <v>6.48</v>
      </c>
      <c r="GW31" s="23">
        <v>6.77</v>
      </c>
      <c r="GX31" s="23">
        <v>6.72</v>
      </c>
      <c r="GY31" s="23">
        <v>6.96</v>
      </c>
      <c r="GZ31" s="23">
        <v>6.72</v>
      </c>
      <c r="HA31" s="25">
        <v>6.48</v>
      </c>
      <c r="HB31" s="26">
        <v>6.72</v>
      </c>
      <c r="HC31" s="23">
        <v>6.48</v>
      </c>
      <c r="HD31" s="23">
        <v>6.48</v>
      </c>
      <c r="HE31" s="23">
        <v>6.96</v>
      </c>
      <c r="HF31" s="22">
        <v>4.92</v>
      </c>
      <c r="HG31" s="22">
        <v>29.86</v>
      </c>
      <c r="HH31" s="22">
        <v>30.69</v>
      </c>
      <c r="HI31" s="23">
        <v>18.190000000000001</v>
      </c>
      <c r="HJ31" s="23">
        <v>5.73</v>
      </c>
      <c r="HK31" s="23">
        <v>5.73</v>
      </c>
      <c r="HL31" s="23">
        <v>6.43</v>
      </c>
      <c r="HM31" s="23">
        <v>6.69</v>
      </c>
      <c r="HN31" s="23">
        <v>6.69</v>
      </c>
      <c r="HO31" s="23">
        <v>6.43</v>
      </c>
      <c r="HP31" s="23">
        <v>6.43</v>
      </c>
      <c r="HQ31" s="24">
        <v>0.76</v>
      </c>
      <c r="HR31" s="21">
        <v>23.67</v>
      </c>
      <c r="HS31" s="22">
        <v>1.82</v>
      </c>
      <c r="HT31" s="22">
        <v>23.99</v>
      </c>
      <c r="HU31" s="22">
        <v>1.17</v>
      </c>
      <c r="HV31" s="23">
        <v>26.77</v>
      </c>
      <c r="HW31" s="23">
        <v>9.9600000000000009</v>
      </c>
      <c r="HX31" s="22">
        <v>16.510000000000002</v>
      </c>
      <c r="HY31" s="22">
        <v>0.05</v>
      </c>
      <c r="HZ31" s="22">
        <v>22.85</v>
      </c>
      <c r="IA31" s="22">
        <v>0.7</v>
      </c>
      <c r="IB31" s="22">
        <v>1</v>
      </c>
      <c r="IC31" s="22">
        <v>24.43</v>
      </c>
      <c r="ID31" s="22">
        <v>0.49</v>
      </c>
      <c r="IE31" s="22">
        <v>1.33</v>
      </c>
      <c r="IF31" s="22">
        <v>1.1100000000000001</v>
      </c>
      <c r="IG31" s="24">
        <v>12.24</v>
      </c>
    </row>
    <row r="32" spans="1:241" ht="13.5" thickBot="1">
      <c r="A32" s="31">
        <v>45473</v>
      </c>
      <c r="B32" s="32">
        <v>305.95</v>
      </c>
      <c r="C32" s="33">
        <v>382.49</v>
      </c>
      <c r="D32" s="33">
        <v>12.44</v>
      </c>
      <c r="E32" s="33">
        <v>19.98</v>
      </c>
      <c r="F32" s="33">
        <v>16.8</v>
      </c>
      <c r="G32" s="33">
        <v>11.85</v>
      </c>
      <c r="H32" s="34">
        <v>25.02</v>
      </c>
      <c r="I32" s="34">
        <v>6.11</v>
      </c>
      <c r="J32" s="34">
        <v>6.11</v>
      </c>
      <c r="K32" s="34">
        <v>6.11</v>
      </c>
      <c r="L32" s="33">
        <v>392.77</v>
      </c>
      <c r="M32" s="33">
        <v>1781.51</v>
      </c>
      <c r="N32" s="34">
        <v>16.670000000000002</v>
      </c>
      <c r="O32" s="33">
        <v>93.81</v>
      </c>
      <c r="P32" s="33">
        <v>12.64</v>
      </c>
      <c r="Q32" s="35">
        <v>3.51</v>
      </c>
      <c r="R32" s="32">
        <v>0.99</v>
      </c>
      <c r="S32" s="33">
        <v>5.19</v>
      </c>
      <c r="T32" s="33">
        <v>13.7</v>
      </c>
      <c r="U32" s="33">
        <v>3.33</v>
      </c>
      <c r="V32" s="33">
        <v>6.73</v>
      </c>
      <c r="W32" s="33">
        <v>9.91</v>
      </c>
      <c r="X32" s="33">
        <v>12.92</v>
      </c>
      <c r="Y32" s="34">
        <v>1.41</v>
      </c>
      <c r="Z32" s="34">
        <v>6.91</v>
      </c>
      <c r="AA32" s="33">
        <v>48.1</v>
      </c>
      <c r="AB32" s="34">
        <v>6.56</v>
      </c>
      <c r="AC32" s="34">
        <v>6.56</v>
      </c>
      <c r="AD32" s="34">
        <v>6.29</v>
      </c>
      <c r="AE32" s="34">
        <v>6.56</v>
      </c>
      <c r="AF32" s="34">
        <v>6.29</v>
      </c>
      <c r="AG32" s="36">
        <v>6.29</v>
      </c>
      <c r="AH32" s="37">
        <v>6.29</v>
      </c>
      <c r="AI32" s="34">
        <v>6.29</v>
      </c>
      <c r="AJ32" s="34">
        <v>6.29</v>
      </c>
      <c r="AK32" s="34">
        <v>6.29</v>
      </c>
      <c r="AL32" s="33">
        <v>1.69</v>
      </c>
      <c r="AM32" s="33">
        <v>8.4</v>
      </c>
      <c r="AN32" s="34">
        <v>38.04</v>
      </c>
      <c r="AO32" s="33">
        <v>0.52</v>
      </c>
      <c r="AP32" s="34">
        <v>5.59</v>
      </c>
      <c r="AQ32" s="34">
        <v>5.97</v>
      </c>
      <c r="AR32" s="33">
        <v>11.17</v>
      </c>
      <c r="AS32" s="33">
        <v>1.17</v>
      </c>
      <c r="AT32" s="33">
        <v>1.07</v>
      </c>
      <c r="AU32" s="33">
        <v>0.62</v>
      </c>
      <c r="AV32" s="33">
        <v>15.33</v>
      </c>
      <c r="AW32" s="35">
        <v>1.36</v>
      </c>
      <c r="AX32" s="32">
        <v>0.45</v>
      </c>
      <c r="AY32" s="34">
        <v>0.82</v>
      </c>
      <c r="AZ32" s="34">
        <v>2.29</v>
      </c>
      <c r="BA32" s="33">
        <v>11.89</v>
      </c>
      <c r="BB32" s="33">
        <v>1.87</v>
      </c>
      <c r="BC32" s="33">
        <v>0.28000000000000003</v>
      </c>
      <c r="BD32" s="33">
        <v>1.96</v>
      </c>
      <c r="BE32" s="33">
        <v>2.17</v>
      </c>
      <c r="BF32" s="33">
        <v>18.64</v>
      </c>
      <c r="BG32" s="33">
        <v>8.8000000000000007</v>
      </c>
      <c r="BH32" s="33">
        <v>59.26</v>
      </c>
      <c r="BI32" s="33">
        <v>31.19</v>
      </c>
      <c r="BJ32" s="33">
        <v>14.3</v>
      </c>
      <c r="BK32" s="33">
        <v>2.6</v>
      </c>
      <c r="BL32" s="34">
        <v>37.01</v>
      </c>
      <c r="BM32" s="35">
        <v>1.33</v>
      </c>
      <c r="BN32" s="32">
        <v>59.26</v>
      </c>
      <c r="BO32" s="34">
        <v>8.1199999999999992</v>
      </c>
      <c r="BP32" s="34">
        <v>4.2300000000000004</v>
      </c>
      <c r="BQ32" s="34">
        <v>36.04</v>
      </c>
      <c r="BR32" s="33">
        <v>0.23</v>
      </c>
      <c r="BS32" s="33">
        <v>0.28000000000000003</v>
      </c>
      <c r="BT32" s="34">
        <v>17.93</v>
      </c>
      <c r="BU32" s="33">
        <v>21.24</v>
      </c>
      <c r="BV32" s="33">
        <v>15.86</v>
      </c>
      <c r="BW32" s="33">
        <v>17.440000000000001</v>
      </c>
      <c r="BX32" s="33">
        <v>13.58</v>
      </c>
      <c r="BY32" s="34">
        <v>7.41</v>
      </c>
      <c r="BZ32" s="33">
        <v>6.26</v>
      </c>
      <c r="CA32" s="33">
        <v>45.8</v>
      </c>
      <c r="CB32" s="33">
        <v>46.63</v>
      </c>
      <c r="CC32" s="35">
        <v>3.41</v>
      </c>
      <c r="CD32" s="37">
        <v>45.3</v>
      </c>
      <c r="CE32" s="33">
        <v>2.71</v>
      </c>
      <c r="CF32" s="33">
        <v>19.57</v>
      </c>
      <c r="CG32" s="38">
        <v>45.82</v>
      </c>
      <c r="CH32" s="34" t="s">
        <v>783</v>
      </c>
      <c r="CI32" s="33">
        <v>13.89</v>
      </c>
      <c r="CJ32" s="33">
        <v>0.93</v>
      </c>
      <c r="CK32" s="33">
        <v>6.48</v>
      </c>
      <c r="CL32" s="33">
        <v>11.62</v>
      </c>
      <c r="CM32" s="33">
        <v>2.29</v>
      </c>
      <c r="CN32" s="33">
        <v>0.93</v>
      </c>
      <c r="CO32" s="33">
        <v>13.35</v>
      </c>
      <c r="CP32" s="33">
        <v>9.61</v>
      </c>
      <c r="CQ32" s="33">
        <v>20.22</v>
      </c>
      <c r="CR32" s="33">
        <v>19.079999999999998</v>
      </c>
      <c r="CS32" s="35">
        <v>3.63</v>
      </c>
      <c r="CT32" s="32">
        <v>15.52</v>
      </c>
      <c r="CU32" s="34">
        <v>19.510000000000002</v>
      </c>
      <c r="CV32" s="33">
        <v>0.82</v>
      </c>
      <c r="CW32" s="33">
        <v>22.24</v>
      </c>
      <c r="CX32" s="33">
        <v>2.73</v>
      </c>
      <c r="CY32" s="33">
        <v>5.07</v>
      </c>
      <c r="CZ32" s="33">
        <v>9.4499999999999993</v>
      </c>
      <c r="DA32" s="33">
        <v>4.63</v>
      </c>
      <c r="DB32" s="33">
        <v>4.07</v>
      </c>
      <c r="DC32" s="33">
        <v>3.48</v>
      </c>
      <c r="DD32" s="33">
        <v>351.62</v>
      </c>
      <c r="DE32" s="33">
        <v>296.58999999999997</v>
      </c>
      <c r="DF32" s="33">
        <v>1.73</v>
      </c>
      <c r="DG32" s="33">
        <v>1.72</v>
      </c>
      <c r="DH32" s="33">
        <v>105.02</v>
      </c>
      <c r="DI32" s="35">
        <v>0.08</v>
      </c>
      <c r="DJ32" s="32">
        <v>3.13</v>
      </c>
      <c r="DK32" s="33">
        <v>8.3800000000000008</v>
      </c>
      <c r="DL32" s="33">
        <v>12.98</v>
      </c>
      <c r="DM32" s="33">
        <v>0.05</v>
      </c>
      <c r="DN32" s="33">
        <v>1.24</v>
      </c>
      <c r="DO32" s="33">
        <v>62.44</v>
      </c>
      <c r="DP32" s="34">
        <v>17.91</v>
      </c>
      <c r="DQ32" s="34">
        <v>22.66</v>
      </c>
      <c r="DR32" s="34">
        <v>20.96</v>
      </c>
      <c r="DS32" s="34">
        <v>3.72</v>
      </c>
      <c r="DT32" s="34">
        <v>59.35</v>
      </c>
      <c r="DU32" s="34">
        <v>3.44</v>
      </c>
      <c r="DV32" s="34">
        <v>23.29</v>
      </c>
      <c r="DW32" s="34">
        <v>53.36</v>
      </c>
      <c r="DX32" s="34">
        <v>17.87</v>
      </c>
      <c r="DY32" s="36">
        <v>41.69</v>
      </c>
      <c r="DZ32" s="32">
        <v>22.38</v>
      </c>
      <c r="EA32" s="34">
        <v>3.5</v>
      </c>
      <c r="EB32" s="33">
        <v>23.58</v>
      </c>
      <c r="EC32" s="33">
        <v>1.91</v>
      </c>
      <c r="ED32" s="33">
        <v>1.91</v>
      </c>
      <c r="EE32" s="34">
        <v>0.75</v>
      </c>
      <c r="EF32" s="33">
        <v>17.010000000000002</v>
      </c>
      <c r="EG32" s="33">
        <v>3.45</v>
      </c>
      <c r="EH32" s="34">
        <v>6.3</v>
      </c>
      <c r="EI32" s="34">
        <v>6.3</v>
      </c>
      <c r="EJ32" s="34">
        <v>6.3</v>
      </c>
      <c r="EK32" s="34">
        <v>6.3</v>
      </c>
      <c r="EL32" s="34">
        <v>6.76</v>
      </c>
      <c r="EM32" s="34">
        <v>6.76</v>
      </c>
      <c r="EN32" s="34">
        <v>6.76</v>
      </c>
      <c r="EO32" s="36">
        <v>6.76</v>
      </c>
      <c r="EP32" s="37">
        <v>6.76</v>
      </c>
      <c r="EQ32" s="38" t="s">
        <v>783</v>
      </c>
      <c r="ER32" s="33">
        <v>779.18</v>
      </c>
      <c r="ES32" s="33">
        <v>817.53</v>
      </c>
      <c r="ET32" s="33">
        <v>22.95</v>
      </c>
      <c r="EU32" s="33">
        <v>1.33</v>
      </c>
      <c r="EV32" s="34" t="s">
        <v>681</v>
      </c>
      <c r="EW32" s="34" t="s">
        <v>681</v>
      </c>
      <c r="EX32" s="33">
        <v>13.94</v>
      </c>
      <c r="EY32" s="34">
        <v>5.27</v>
      </c>
      <c r="EZ32" s="34">
        <v>22.19</v>
      </c>
      <c r="FA32" s="33">
        <v>3.29</v>
      </c>
      <c r="FB32" s="33">
        <v>1.46</v>
      </c>
      <c r="FC32" s="33">
        <v>3.13</v>
      </c>
      <c r="FD32" s="33">
        <v>12.4</v>
      </c>
      <c r="FE32" s="36">
        <v>21.21</v>
      </c>
      <c r="FF32" s="32">
        <v>14.02</v>
      </c>
      <c r="FG32" s="33">
        <v>33.06</v>
      </c>
      <c r="FH32" s="33">
        <v>4.17</v>
      </c>
      <c r="FI32" s="34">
        <v>43.99</v>
      </c>
      <c r="FJ32" s="33">
        <v>28.56</v>
      </c>
      <c r="FK32" s="34">
        <v>2.0299999999999998</v>
      </c>
      <c r="FL32" s="33">
        <v>15.78</v>
      </c>
      <c r="FM32" s="33">
        <v>0.55000000000000004</v>
      </c>
      <c r="FN32" s="34">
        <v>4.95</v>
      </c>
      <c r="FO32" s="33">
        <v>49.16</v>
      </c>
      <c r="FP32" s="34">
        <v>27.67</v>
      </c>
      <c r="FQ32" s="33">
        <v>4.17</v>
      </c>
      <c r="FR32" s="34">
        <v>2.86</v>
      </c>
      <c r="FS32" s="34">
        <v>7.01</v>
      </c>
      <c r="FT32" s="33">
        <v>7.1</v>
      </c>
      <c r="FU32" s="35">
        <v>7070.9</v>
      </c>
      <c r="FV32" s="32">
        <v>27.21</v>
      </c>
      <c r="FW32" s="34">
        <v>19.809999999999999</v>
      </c>
      <c r="FX32" s="34">
        <v>2.59</v>
      </c>
      <c r="FY32" s="34">
        <v>23</v>
      </c>
      <c r="FZ32" s="33">
        <v>11.82</v>
      </c>
      <c r="GA32" s="33">
        <v>8.94</v>
      </c>
      <c r="GB32" s="34">
        <v>18.46</v>
      </c>
      <c r="GC32" s="33">
        <v>3.29</v>
      </c>
      <c r="GD32" s="33">
        <v>5.75</v>
      </c>
      <c r="GE32" s="33">
        <v>19878.900000000001</v>
      </c>
      <c r="GF32" s="33">
        <v>0.82</v>
      </c>
      <c r="GG32" s="33">
        <v>3.83</v>
      </c>
      <c r="GH32" s="34" t="s">
        <v>783</v>
      </c>
      <c r="GI32" s="33">
        <v>0.62</v>
      </c>
      <c r="GJ32" s="33">
        <v>3.69</v>
      </c>
      <c r="GK32" s="35">
        <v>4.26</v>
      </c>
      <c r="GL32" s="37">
        <v>4.26</v>
      </c>
      <c r="GM32" s="33">
        <v>2.68</v>
      </c>
      <c r="GN32" s="34">
        <v>6.86</v>
      </c>
      <c r="GO32" s="34">
        <v>6.86</v>
      </c>
      <c r="GP32" s="34">
        <v>6.86</v>
      </c>
      <c r="GQ32" s="34">
        <v>6.77</v>
      </c>
      <c r="GR32" s="34">
        <v>6.77</v>
      </c>
      <c r="GS32" s="34">
        <v>6.77</v>
      </c>
      <c r="GT32" s="34">
        <v>6.67</v>
      </c>
      <c r="GU32" s="34">
        <v>6.67</v>
      </c>
      <c r="GV32" s="34">
        <v>6.67</v>
      </c>
      <c r="GW32" s="34">
        <v>6.96</v>
      </c>
      <c r="GX32" s="34">
        <v>6.91</v>
      </c>
      <c r="GY32" s="34">
        <v>7.16</v>
      </c>
      <c r="GZ32" s="34">
        <v>6.91</v>
      </c>
      <c r="HA32" s="36">
        <v>6.67</v>
      </c>
      <c r="HB32" s="37">
        <v>6.91</v>
      </c>
      <c r="HC32" s="34">
        <v>6.67</v>
      </c>
      <c r="HD32" s="34">
        <v>6.67</v>
      </c>
      <c r="HE32" s="34">
        <v>7.16</v>
      </c>
      <c r="HF32" s="33">
        <v>5.01</v>
      </c>
      <c r="HG32" s="33">
        <v>30.05</v>
      </c>
      <c r="HH32" s="33">
        <v>30.88</v>
      </c>
      <c r="HI32" s="34">
        <v>18.39</v>
      </c>
      <c r="HJ32" s="34">
        <v>5.91</v>
      </c>
      <c r="HK32" s="34">
        <v>5.91</v>
      </c>
      <c r="HL32" s="34">
        <v>6.62</v>
      </c>
      <c r="HM32" s="34">
        <v>6.88</v>
      </c>
      <c r="HN32" s="34">
        <v>6.88</v>
      </c>
      <c r="HO32" s="34">
        <v>6.62</v>
      </c>
      <c r="HP32" s="34">
        <v>6.62</v>
      </c>
      <c r="HQ32" s="35">
        <v>0.87</v>
      </c>
      <c r="HR32" s="32">
        <v>23.99</v>
      </c>
      <c r="HS32" s="33">
        <v>1.85</v>
      </c>
      <c r="HT32" s="33">
        <v>24.3</v>
      </c>
      <c r="HU32" s="33">
        <v>1.18</v>
      </c>
      <c r="HV32" s="34">
        <v>27.08</v>
      </c>
      <c r="HW32" s="34">
        <v>10.27</v>
      </c>
      <c r="HX32" s="33">
        <v>16.82</v>
      </c>
      <c r="HY32" s="33">
        <v>7.0000000000000007E-2</v>
      </c>
      <c r="HZ32" s="33">
        <v>23.09</v>
      </c>
      <c r="IA32" s="33">
        <v>0.73</v>
      </c>
      <c r="IB32" s="33">
        <v>1.03</v>
      </c>
      <c r="IC32" s="33">
        <v>24.72</v>
      </c>
      <c r="ID32" s="33">
        <v>0.51</v>
      </c>
      <c r="IE32" s="33">
        <v>1.36</v>
      </c>
      <c r="IF32" s="33">
        <v>1.1299999999999999</v>
      </c>
      <c r="IG32" s="35">
        <v>12.45</v>
      </c>
    </row>
    <row r="33" spans="1:543">
      <c r="GL33" s="42"/>
    </row>
    <row r="34" spans="1:543">
      <c r="GL34" s="42"/>
    </row>
    <row r="35" spans="1:543">
      <c r="GL35" s="42"/>
      <c r="KQ35" s="42"/>
    </row>
    <row r="36" spans="1:543">
      <c r="GL36" s="42"/>
      <c r="KQ36" s="42"/>
    </row>
    <row r="37" spans="1:543">
      <c r="GL37" s="42"/>
      <c r="KQ37" s="42"/>
    </row>
    <row r="38" spans="1:543">
      <c r="GL38" s="42"/>
      <c r="KQ38" s="42"/>
    </row>
    <row r="39" spans="1:543" ht="13.5" thickBot="1">
      <c r="GL39" s="42"/>
      <c r="KQ39" s="42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2"/>
      <c r="TW40" s="42"/>
    </row>
    <row r="41" spans="1:543">
      <c r="A41" s="9">
        <v>45444</v>
      </c>
      <c r="B41" s="10">
        <v>0.67</v>
      </c>
      <c r="C41" s="11">
        <v>17.829999999999998</v>
      </c>
      <c r="D41" s="11">
        <v>17.559999999999999</v>
      </c>
      <c r="E41" s="11">
        <v>0.92</v>
      </c>
      <c r="F41" s="11">
        <v>17.02</v>
      </c>
      <c r="G41" s="12">
        <v>2.19</v>
      </c>
      <c r="H41" s="11">
        <v>0.59</v>
      </c>
      <c r="I41" s="11">
        <v>0.53</v>
      </c>
      <c r="J41" s="11">
        <v>0.68</v>
      </c>
      <c r="K41" s="11">
        <v>2.36</v>
      </c>
      <c r="L41" s="11">
        <v>0.91</v>
      </c>
      <c r="M41" s="11">
        <v>1.62</v>
      </c>
      <c r="N41" s="11">
        <v>12.96</v>
      </c>
      <c r="O41" s="11">
        <v>1.98</v>
      </c>
      <c r="P41" s="11">
        <v>0.14000000000000001</v>
      </c>
      <c r="Q41" s="13">
        <v>1.78</v>
      </c>
      <c r="R41" s="10">
        <v>81.22</v>
      </c>
      <c r="S41" s="11">
        <v>81.72</v>
      </c>
      <c r="T41" s="11">
        <v>66.97</v>
      </c>
      <c r="U41" s="11">
        <v>46.99</v>
      </c>
      <c r="V41" s="11">
        <v>76.56</v>
      </c>
      <c r="W41" s="11">
        <v>75.25</v>
      </c>
      <c r="X41" s="11">
        <v>67.14</v>
      </c>
      <c r="Y41" s="11">
        <v>46.99</v>
      </c>
      <c r="Z41" s="11">
        <v>32.020000000000003</v>
      </c>
      <c r="AA41" s="11">
        <v>43.98</v>
      </c>
      <c r="AB41" s="11">
        <v>32.61</v>
      </c>
      <c r="AC41" s="11" t="s">
        <v>681</v>
      </c>
      <c r="AD41" s="16">
        <v>1462.16</v>
      </c>
      <c r="AE41" s="11">
        <v>1332</v>
      </c>
      <c r="AF41" s="16">
        <v>9.01</v>
      </c>
      <c r="AG41" s="13">
        <v>7.48</v>
      </c>
      <c r="AH41" s="17">
        <v>0.18</v>
      </c>
      <c r="AI41" s="11">
        <v>1.34</v>
      </c>
      <c r="AJ41" s="16">
        <v>822.13</v>
      </c>
      <c r="AK41" s="16">
        <v>824.22</v>
      </c>
      <c r="AL41" s="11">
        <v>2954.74</v>
      </c>
      <c r="AM41" s="11">
        <v>5456.44</v>
      </c>
      <c r="AN41" s="11">
        <v>5563.29</v>
      </c>
      <c r="AO41" s="11">
        <v>0.38</v>
      </c>
      <c r="AP41" s="11">
        <v>0.44</v>
      </c>
      <c r="AQ41" s="11">
        <v>34.42</v>
      </c>
      <c r="AR41" s="11">
        <v>0.25</v>
      </c>
      <c r="AS41" s="11">
        <v>0.9</v>
      </c>
      <c r="AT41" s="11">
        <v>0.91</v>
      </c>
      <c r="AU41" s="12">
        <v>1.1399999999999999</v>
      </c>
      <c r="AV41" s="12">
        <v>1.3</v>
      </c>
      <c r="AW41" s="14">
        <v>1.32</v>
      </c>
      <c r="AX41" s="15">
        <v>1.33</v>
      </c>
      <c r="AY41" s="12">
        <v>0.93</v>
      </c>
      <c r="AZ41" s="11">
        <v>13620.55</v>
      </c>
      <c r="BA41" s="11">
        <v>19576.990000000002</v>
      </c>
      <c r="BB41" s="11">
        <v>19.34</v>
      </c>
      <c r="BC41" s="11">
        <v>1.7</v>
      </c>
      <c r="BD41" s="12">
        <v>18.68</v>
      </c>
      <c r="BE41" s="12">
        <v>1.31</v>
      </c>
      <c r="BF41" s="12">
        <v>1.31</v>
      </c>
      <c r="BG41" s="12">
        <v>1.27</v>
      </c>
      <c r="BH41" s="12">
        <v>0.96</v>
      </c>
      <c r="BI41" s="12">
        <v>0.96</v>
      </c>
      <c r="BJ41" s="11">
        <v>7.1</v>
      </c>
      <c r="BK41" s="11">
        <v>33.74</v>
      </c>
      <c r="BL41" s="11">
        <v>11.65</v>
      </c>
      <c r="BM41" s="13">
        <v>27.68</v>
      </c>
      <c r="BN41" s="10">
        <v>7.48</v>
      </c>
      <c r="BO41" s="11">
        <v>36.369999999999997</v>
      </c>
      <c r="BP41" s="16">
        <v>1.24</v>
      </c>
      <c r="BQ41" s="16">
        <v>1.3</v>
      </c>
      <c r="BR41" s="16">
        <v>0.93</v>
      </c>
      <c r="BS41" s="16">
        <v>0.9</v>
      </c>
      <c r="BT41" s="16">
        <v>1.05</v>
      </c>
      <c r="BU41" s="16">
        <v>0.91</v>
      </c>
      <c r="BV41" s="16">
        <v>1.37</v>
      </c>
      <c r="BW41" s="16">
        <v>1.36</v>
      </c>
      <c r="BX41" s="16">
        <v>1.36</v>
      </c>
      <c r="BY41" s="16">
        <v>1.31</v>
      </c>
      <c r="BZ41" s="16">
        <v>1.35</v>
      </c>
      <c r="CA41" s="16">
        <v>1.35</v>
      </c>
      <c r="CB41" s="11">
        <v>26.68</v>
      </c>
      <c r="CC41" s="13">
        <v>12.36</v>
      </c>
      <c r="CD41" s="17">
        <v>15.61</v>
      </c>
      <c r="CE41" s="11">
        <v>2.31</v>
      </c>
      <c r="CF41" s="11">
        <v>9.65</v>
      </c>
      <c r="CG41" s="11">
        <v>10.71</v>
      </c>
      <c r="CH41" s="11">
        <v>5.2</v>
      </c>
      <c r="CI41" s="11">
        <v>2.68</v>
      </c>
      <c r="CJ41" s="11">
        <v>53.32</v>
      </c>
      <c r="CK41" s="11">
        <v>2.2200000000000002</v>
      </c>
      <c r="CL41" s="11">
        <v>0.65</v>
      </c>
      <c r="CM41" s="16">
        <v>15.94</v>
      </c>
      <c r="CN41" s="11">
        <v>1.49</v>
      </c>
      <c r="CO41" s="16">
        <v>23.07</v>
      </c>
      <c r="CP41" s="11">
        <v>14.04</v>
      </c>
      <c r="CQ41" s="11">
        <v>0.92</v>
      </c>
      <c r="CR41" s="16">
        <v>0.92</v>
      </c>
      <c r="CS41" s="18">
        <v>0.92</v>
      </c>
      <c r="CT41" s="17">
        <v>0.92</v>
      </c>
      <c r="CU41" s="12">
        <v>1.33</v>
      </c>
      <c r="CV41" s="12">
        <v>1.33</v>
      </c>
      <c r="CW41" s="12">
        <v>1.33</v>
      </c>
      <c r="CX41" s="12">
        <v>1.33</v>
      </c>
      <c r="CY41" s="12">
        <v>1.33</v>
      </c>
      <c r="CZ41" s="12">
        <v>1.33</v>
      </c>
      <c r="DA41" s="12">
        <v>1.34</v>
      </c>
      <c r="DB41" s="12">
        <v>1.34</v>
      </c>
      <c r="DC41" s="12">
        <v>1.34</v>
      </c>
      <c r="DD41" s="12">
        <v>0.92</v>
      </c>
      <c r="DE41" s="12">
        <v>0.92</v>
      </c>
      <c r="DF41" s="12">
        <v>0.92</v>
      </c>
      <c r="DG41" s="12">
        <v>0.92</v>
      </c>
      <c r="DH41" s="12">
        <v>0.92</v>
      </c>
      <c r="DI41" s="13">
        <v>4204.92</v>
      </c>
      <c r="DJ41" s="10">
        <v>40.15</v>
      </c>
      <c r="DK41" s="12">
        <v>0.53</v>
      </c>
      <c r="DL41" s="12">
        <v>0.47</v>
      </c>
      <c r="DM41" s="12">
        <v>0.32</v>
      </c>
      <c r="DN41" s="12">
        <v>0.62</v>
      </c>
      <c r="DO41" s="11">
        <v>0.97</v>
      </c>
      <c r="DP41" s="11">
        <v>1.84</v>
      </c>
      <c r="DQ41" s="11">
        <v>2.09</v>
      </c>
      <c r="DR41" s="12">
        <v>1.05</v>
      </c>
      <c r="DS41" s="12">
        <v>1.35</v>
      </c>
      <c r="DT41" s="12">
        <v>0.92</v>
      </c>
      <c r="DU41" s="12">
        <v>1.35</v>
      </c>
      <c r="DV41" s="12">
        <v>1.17</v>
      </c>
      <c r="DW41" s="12">
        <v>1.35</v>
      </c>
      <c r="DX41" s="11">
        <v>6675.89</v>
      </c>
      <c r="DY41" s="13">
        <v>3683.84</v>
      </c>
      <c r="DZ41" s="10">
        <v>0.19</v>
      </c>
      <c r="EA41" s="11">
        <v>18542.47</v>
      </c>
      <c r="EB41" s="11">
        <v>12230.14</v>
      </c>
      <c r="EC41" s="11">
        <v>12739.73</v>
      </c>
      <c r="ED41" s="11">
        <v>17.05</v>
      </c>
      <c r="EE41" s="11">
        <v>6.48</v>
      </c>
      <c r="EF41" s="11">
        <v>4770.82</v>
      </c>
      <c r="EG41" s="11">
        <v>4931.78</v>
      </c>
      <c r="EH41" s="11">
        <v>2870.22</v>
      </c>
      <c r="EI41" s="11">
        <v>3.06</v>
      </c>
      <c r="EJ41" s="11">
        <v>13.18</v>
      </c>
      <c r="EK41" s="11">
        <v>31.05</v>
      </c>
      <c r="EL41" s="11">
        <v>31.05</v>
      </c>
      <c r="EM41" s="11">
        <v>4.1100000000000003</v>
      </c>
      <c r="EN41" s="11">
        <v>17.75</v>
      </c>
      <c r="EO41" s="13">
        <v>14.22</v>
      </c>
      <c r="EP41" s="10">
        <v>3.69</v>
      </c>
      <c r="EQ41" s="11">
        <v>2.85</v>
      </c>
      <c r="ER41" s="11">
        <v>23.32</v>
      </c>
      <c r="ES41" s="11">
        <v>0.89</v>
      </c>
      <c r="ET41" s="11">
        <v>6.48</v>
      </c>
      <c r="EU41" s="11">
        <v>10.09</v>
      </c>
      <c r="EV41" s="11">
        <v>56.68</v>
      </c>
      <c r="EW41" s="12">
        <v>6048.5</v>
      </c>
      <c r="EX41" s="12">
        <v>1068.49</v>
      </c>
      <c r="EY41" s="12">
        <v>19781.419999999998</v>
      </c>
      <c r="EZ41" s="12">
        <v>17308.740000000002</v>
      </c>
      <c r="FA41" s="12">
        <v>5184.43</v>
      </c>
      <c r="FB41" s="12">
        <v>445.21</v>
      </c>
      <c r="FC41" s="12">
        <v>6967.21</v>
      </c>
      <c r="FD41" s="11">
        <v>2.13</v>
      </c>
      <c r="FE41" s="13">
        <v>2.19</v>
      </c>
      <c r="FF41" s="10">
        <v>18.89</v>
      </c>
      <c r="FG41" s="12">
        <v>0.55000000000000004</v>
      </c>
      <c r="FH41" s="11">
        <v>41.81</v>
      </c>
      <c r="FI41" s="11">
        <v>2.69</v>
      </c>
      <c r="FJ41" s="11">
        <v>23.51</v>
      </c>
      <c r="FK41" s="11">
        <v>2108.33</v>
      </c>
      <c r="FL41" s="11">
        <v>6217.35</v>
      </c>
      <c r="FM41" s="11">
        <v>3028.42</v>
      </c>
      <c r="FN41" s="11">
        <v>3971.31</v>
      </c>
      <c r="FO41" s="11">
        <v>3275.41</v>
      </c>
      <c r="FP41" s="12">
        <v>5805.46</v>
      </c>
      <c r="FQ41" s="11">
        <v>571.72</v>
      </c>
      <c r="FR41" s="11">
        <v>13435.45</v>
      </c>
      <c r="FS41" s="12">
        <v>5559.84</v>
      </c>
      <c r="FT41" s="11">
        <v>2725.41</v>
      </c>
      <c r="FU41" s="13">
        <v>7906.56</v>
      </c>
      <c r="FV41" s="15">
        <v>0.67</v>
      </c>
      <c r="FW41" s="12">
        <v>1.35</v>
      </c>
      <c r="FX41" s="12">
        <v>1.35</v>
      </c>
      <c r="FY41" s="12">
        <v>1.3</v>
      </c>
      <c r="FZ41" s="12">
        <v>1.25</v>
      </c>
      <c r="GA41" s="12">
        <v>1.31</v>
      </c>
      <c r="GB41" s="12">
        <v>1.31</v>
      </c>
      <c r="GC41" s="12">
        <v>1.31</v>
      </c>
      <c r="GD41" s="12">
        <v>1.31</v>
      </c>
      <c r="GE41" s="12">
        <v>1.31</v>
      </c>
      <c r="GF41" s="11">
        <v>813.7</v>
      </c>
      <c r="GG41" s="11">
        <v>15.41</v>
      </c>
      <c r="GH41" s="11">
        <v>3004.77</v>
      </c>
      <c r="GI41" s="11">
        <v>1859.63</v>
      </c>
      <c r="GJ41" s="11">
        <v>8860.27</v>
      </c>
      <c r="GK41" s="13">
        <v>1905.75</v>
      </c>
      <c r="GL41" s="10">
        <v>29.55</v>
      </c>
      <c r="GM41" s="11">
        <v>29.2</v>
      </c>
      <c r="GN41" s="12">
        <v>29.2</v>
      </c>
      <c r="GO41" s="12">
        <v>29.2</v>
      </c>
      <c r="GP41" s="12">
        <v>29.2</v>
      </c>
      <c r="GQ41" s="12">
        <v>1.28</v>
      </c>
      <c r="GR41" s="12">
        <v>1.28</v>
      </c>
      <c r="GS41" s="12">
        <v>1.28</v>
      </c>
      <c r="GT41" s="12">
        <v>1.28</v>
      </c>
      <c r="GU41" s="12">
        <v>1.31</v>
      </c>
      <c r="GV41" s="12">
        <v>1.1399999999999999</v>
      </c>
      <c r="GW41" s="12">
        <v>1.28</v>
      </c>
      <c r="GX41" s="11">
        <v>17732.47</v>
      </c>
      <c r="GY41" s="11">
        <v>32.57</v>
      </c>
      <c r="GZ41" s="11">
        <v>1.17</v>
      </c>
      <c r="HA41" s="13">
        <v>2.14</v>
      </c>
      <c r="HB41" s="10">
        <v>1.18</v>
      </c>
      <c r="HC41" s="11">
        <v>1.1200000000000001</v>
      </c>
      <c r="HD41" s="11">
        <v>0.56000000000000005</v>
      </c>
      <c r="HE41" s="11">
        <v>1.17</v>
      </c>
      <c r="HF41" s="11">
        <v>2.72</v>
      </c>
      <c r="HG41" s="11">
        <v>2.19</v>
      </c>
      <c r="HH41" s="11">
        <v>2.0499999999999998</v>
      </c>
      <c r="HI41" s="11">
        <v>1.64</v>
      </c>
      <c r="HJ41" s="11">
        <v>0.95</v>
      </c>
      <c r="HK41" s="11">
        <v>0.36</v>
      </c>
      <c r="HL41" s="11">
        <v>0.18</v>
      </c>
      <c r="HM41" s="11">
        <v>1.92</v>
      </c>
      <c r="HN41" s="11">
        <v>1.1200000000000001</v>
      </c>
      <c r="HO41" s="12">
        <v>17.53</v>
      </c>
      <c r="HP41" s="11">
        <v>9.73</v>
      </c>
      <c r="HQ41" s="13">
        <v>34.42</v>
      </c>
      <c r="HR41" s="15">
        <v>34.42</v>
      </c>
      <c r="HS41" s="12">
        <v>34.42</v>
      </c>
      <c r="HT41" s="12">
        <v>34.42</v>
      </c>
      <c r="HU41" s="12">
        <v>1.45</v>
      </c>
      <c r="HV41" s="12">
        <v>1.45</v>
      </c>
      <c r="HW41" s="11">
        <v>2598.9</v>
      </c>
      <c r="HX41" s="12">
        <v>0.94</v>
      </c>
      <c r="HY41" s="12">
        <v>1.32</v>
      </c>
      <c r="HZ41" s="12">
        <v>1.32</v>
      </c>
      <c r="IA41" s="11">
        <v>37.61</v>
      </c>
      <c r="IB41" s="12">
        <v>47.36</v>
      </c>
      <c r="IC41" s="11">
        <v>12.7</v>
      </c>
      <c r="ID41" s="11">
        <v>41.18</v>
      </c>
      <c r="IE41" s="11">
        <v>28.46</v>
      </c>
      <c r="IF41" s="11">
        <v>53.7</v>
      </c>
      <c r="IG41" s="14">
        <v>1.34</v>
      </c>
      <c r="PR41" s="42"/>
      <c r="TW41" s="42"/>
    </row>
    <row r="42" spans="1:543">
      <c r="A42" s="20">
        <v>45445</v>
      </c>
      <c r="B42" s="21">
        <v>0.69</v>
      </c>
      <c r="C42" s="22">
        <v>18.100000000000001</v>
      </c>
      <c r="D42" s="22">
        <v>17.829999999999998</v>
      </c>
      <c r="E42" s="22">
        <v>0.93</v>
      </c>
      <c r="F42" s="22">
        <v>17.29</v>
      </c>
      <c r="G42" s="23">
        <v>2.21</v>
      </c>
      <c r="H42" s="22">
        <v>0.6</v>
      </c>
      <c r="I42" s="22">
        <v>0.55000000000000004</v>
      </c>
      <c r="J42" s="22">
        <v>0.7</v>
      </c>
      <c r="K42" s="22">
        <v>0.03</v>
      </c>
      <c r="L42" s="22">
        <v>0.92</v>
      </c>
      <c r="M42" s="22">
        <v>1.65</v>
      </c>
      <c r="N42" s="22">
        <v>13.25</v>
      </c>
      <c r="O42" s="22">
        <v>2</v>
      </c>
      <c r="P42" s="22">
        <v>0.16</v>
      </c>
      <c r="Q42" s="24">
        <v>1.8</v>
      </c>
      <c r="R42" s="21">
        <v>0.19</v>
      </c>
      <c r="S42" s="22">
        <v>0.19</v>
      </c>
      <c r="T42" s="22">
        <v>0.19</v>
      </c>
      <c r="U42" s="22">
        <v>0.19</v>
      </c>
      <c r="V42" s="22">
        <v>76.78</v>
      </c>
      <c r="W42" s="22">
        <v>75.47</v>
      </c>
      <c r="X42" s="22">
        <v>67.36</v>
      </c>
      <c r="Y42" s="22">
        <v>0.19</v>
      </c>
      <c r="Z42" s="22">
        <v>0.19</v>
      </c>
      <c r="AA42" s="22">
        <v>44.24</v>
      </c>
      <c r="AB42" s="22">
        <v>32.799999999999997</v>
      </c>
      <c r="AC42" s="22" t="s">
        <v>681</v>
      </c>
      <c r="AD42" s="27">
        <v>1479.78</v>
      </c>
      <c r="AE42" s="22">
        <v>1350.25</v>
      </c>
      <c r="AF42" s="27">
        <v>9.11</v>
      </c>
      <c r="AG42" s="24">
        <v>7.58</v>
      </c>
      <c r="AH42" s="28">
        <v>0.26</v>
      </c>
      <c r="AI42" s="22">
        <v>1.37</v>
      </c>
      <c r="AJ42" s="27">
        <v>825.36</v>
      </c>
      <c r="AK42" s="27">
        <v>827.45</v>
      </c>
      <c r="AL42" s="22">
        <v>2976.47</v>
      </c>
      <c r="AM42" s="22">
        <v>5561.37</v>
      </c>
      <c r="AN42" s="22">
        <v>5670.27</v>
      </c>
      <c r="AO42" s="22">
        <v>0.41</v>
      </c>
      <c r="AP42" s="22">
        <v>0.46</v>
      </c>
      <c r="AQ42" s="22">
        <v>34.69</v>
      </c>
      <c r="AR42" s="22">
        <v>0.28000000000000003</v>
      </c>
      <c r="AS42" s="22">
        <v>1.08</v>
      </c>
      <c r="AT42" s="22">
        <v>1.0900000000000001</v>
      </c>
      <c r="AU42" s="23">
        <v>1.3</v>
      </c>
      <c r="AV42" s="23">
        <v>1.48</v>
      </c>
      <c r="AW42" s="25">
        <v>1.5</v>
      </c>
      <c r="AX42" s="26">
        <v>1.53</v>
      </c>
      <c r="AY42" s="23">
        <v>1.1100000000000001</v>
      </c>
      <c r="AZ42" s="22">
        <v>13732.19</v>
      </c>
      <c r="BA42" s="22">
        <v>19688.22</v>
      </c>
      <c r="BB42" s="22">
        <v>19.53</v>
      </c>
      <c r="BC42" s="22">
        <v>1.91</v>
      </c>
      <c r="BD42" s="23">
        <v>18.899999999999999</v>
      </c>
      <c r="BE42" s="23">
        <v>1.49</v>
      </c>
      <c r="BF42" s="23">
        <v>1.49</v>
      </c>
      <c r="BG42" s="23">
        <v>1.45</v>
      </c>
      <c r="BH42" s="23">
        <v>1.1499999999999999</v>
      </c>
      <c r="BI42" s="23">
        <v>1.1499999999999999</v>
      </c>
      <c r="BJ42" s="22">
        <v>7.39</v>
      </c>
      <c r="BK42" s="22">
        <v>34.03</v>
      </c>
      <c r="BL42" s="22">
        <v>11.93</v>
      </c>
      <c r="BM42" s="24">
        <v>27.99</v>
      </c>
      <c r="BN42" s="21">
        <v>7.79</v>
      </c>
      <c r="BO42" s="22">
        <v>36.68</v>
      </c>
      <c r="BP42" s="27">
        <v>1.42</v>
      </c>
      <c r="BQ42" s="27">
        <v>1.48</v>
      </c>
      <c r="BR42" s="27">
        <v>1.1100000000000001</v>
      </c>
      <c r="BS42" s="27">
        <v>1.08</v>
      </c>
      <c r="BT42" s="27">
        <v>1.2</v>
      </c>
      <c r="BU42" s="27">
        <v>1.0900000000000001</v>
      </c>
      <c r="BV42" s="27">
        <v>1.57</v>
      </c>
      <c r="BW42" s="27">
        <v>1.56</v>
      </c>
      <c r="BX42" s="27">
        <v>1.56</v>
      </c>
      <c r="BY42" s="27">
        <v>1.49</v>
      </c>
      <c r="BZ42" s="27">
        <v>1.55</v>
      </c>
      <c r="CA42" s="27">
        <v>1.55</v>
      </c>
      <c r="CB42" s="22">
        <v>26.97</v>
      </c>
      <c r="CC42" s="24">
        <v>12.55</v>
      </c>
      <c r="CD42" s="28">
        <v>15.94</v>
      </c>
      <c r="CE42" s="22">
        <v>2.6</v>
      </c>
      <c r="CF42" s="22">
        <v>9.9600000000000009</v>
      </c>
      <c r="CG42" s="22">
        <v>11.01</v>
      </c>
      <c r="CH42" s="22">
        <v>5.5</v>
      </c>
      <c r="CI42" s="22">
        <v>2.97</v>
      </c>
      <c r="CJ42" s="22">
        <v>53.62</v>
      </c>
      <c r="CK42" s="22">
        <v>2.25</v>
      </c>
      <c r="CL42" s="22">
        <v>0.68</v>
      </c>
      <c r="CM42" s="27">
        <v>16.260000000000002</v>
      </c>
      <c r="CN42" s="22">
        <v>1.78</v>
      </c>
      <c r="CO42" s="27">
        <v>23.4</v>
      </c>
      <c r="CP42" s="22">
        <v>14.32</v>
      </c>
      <c r="CQ42" s="22">
        <v>1.1000000000000001</v>
      </c>
      <c r="CR42" s="27">
        <v>1.1000000000000001</v>
      </c>
      <c r="CS42" s="29">
        <v>1.1000000000000001</v>
      </c>
      <c r="CT42" s="28">
        <v>1.1000000000000001</v>
      </c>
      <c r="CU42" s="23">
        <v>1.53</v>
      </c>
      <c r="CV42" s="23">
        <v>1.53</v>
      </c>
      <c r="CW42" s="23">
        <v>1.53</v>
      </c>
      <c r="CX42" s="23">
        <v>1.53</v>
      </c>
      <c r="CY42" s="23">
        <v>1.53</v>
      </c>
      <c r="CZ42" s="23">
        <v>1.53</v>
      </c>
      <c r="DA42" s="23">
        <v>1.53</v>
      </c>
      <c r="DB42" s="23">
        <v>1.53</v>
      </c>
      <c r="DC42" s="23">
        <v>1.53</v>
      </c>
      <c r="DD42" s="23">
        <v>1.1000000000000001</v>
      </c>
      <c r="DE42" s="23">
        <v>1.1000000000000001</v>
      </c>
      <c r="DF42" s="23">
        <v>1.1000000000000001</v>
      </c>
      <c r="DG42" s="23">
        <v>1.1000000000000001</v>
      </c>
      <c r="DH42" s="23">
        <v>1.1000000000000001</v>
      </c>
      <c r="DI42" s="24">
        <v>4217.8999999999996</v>
      </c>
      <c r="DJ42" s="21">
        <v>40.380000000000003</v>
      </c>
      <c r="DK42" s="23">
        <v>0.55000000000000004</v>
      </c>
      <c r="DL42" s="23">
        <v>0.48</v>
      </c>
      <c r="DM42" s="23">
        <v>0.33</v>
      </c>
      <c r="DN42" s="23">
        <v>0.63</v>
      </c>
      <c r="DO42" s="22">
        <v>0.99</v>
      </c>
      <c r="DP42" s="22">
        <v>1.86</v>
      </c>
      <c r="DQ42" s="22">
        <v>2.11</v>
      </c>
      <c r="DR42" s="23">
        <v>1.07</v>
      </c>
      <c r="DS42" s="23">
        <v>1.55</v>
      </c>
      <c r="DT42" s="23">
        <v>1.05</v>
      </c>
      <c r="DU42" s="23">
        <v>1.55</v>
      </c>
      <c r="DV42" s="23">
        <v>1.34</v>
      </c>
      <c r="DW42" s="23">
        <v>1.55</v>
      </c>
      <c r="DX42" s="22">
        <v>6789.04</v>
      </c>
      <c r="DY42" s="24">
        <v>3786.16</v>
      </c>
      <c r="DZ42" s="21">
        <v>0.38</v>
      </c>
      <c r="EA42" s="22">
        <v>18645.48</v>
      </c>
      <c r="EB42" s="22">
        <v>12328.77</v>
      </c>
      <c r="EC42" s="22">
        <v>12842.47</v>
      </c>
      <c r="ED42" s="22">
        <v>17.23</v>
      </c>
      <c r="EE42" s="22">
        <v>6.68</v>
      </c>
      <c r="EF42" s="22">
        <v>4872.33</v>
      </c>
      <c r="EG42" s="22">
        <v>5036.71</v>
      </c>
      <c r="EH42" s="22">
        <v>2885.25</v>
      </c>
      <c r="EI42" s="22">
        <v>3.24</v>
      </c>
      <c r="EJ42" s="22">
        <v>13.36</v>
      </c>
      <c r="EK42" s="22">
        <v>31.22</v>
      </c>
      <c r="EL42" s="22">
        <v>31.22</v>
      </c>
      <c r="EM42" s="22">
        <v>4.2300000000000004</v>
      </c>
      <c r="EN42" s="22">
        <v>17.93</v>
      </c>
      <c r="EO42" s="24">
        <v>14.39</v>
      </c>
      <c r="EP42" s="21">
        <v>3.86</v>
      </c>
      <c r="EQ42" s="22">
        <v>3.03</v>
      </c>
      <c r="ER42" s="22">
        <v>23.5</v>
      </c>
      <c r="ES42" s="22">
        <v>1.07</v>
      </c>
      <c r="ET42" s="22">
        <v>6.66</v>
      </c>
      <c r="EU42" s="22">
        <v>10.28</v>
      </c>
      <c r="EV42" s="22">
        <v>57.36</v>
      </c>
      <c r="EW42" s="23">
        <v>6086.07</v>
      </c>
      <c r="EX42" s="23">
        <v>1113.01</v>
      </c>
      <c r="EY42" s="23">
        <v>19836.07</v>
      </c>
      <c r="EZ42" s="23">
        <v>17356.560000000001</v>
      </c>
      <c r="FA42" s="23">
        <v>5221.99</v>
      </c>
      <c r="FB42" s="23">
        <v>489.73</v>
      </c>
      <c r="FC42" s="23">
        <v>7008.2</v>
      </c>
      <c r="FD42" s="22">
        <v>2.3199999999999998</v>
      </c>
      <c r="FE42" s="24">
        <v>2.39</v>
      </c>
      <c r="FF42" s="21">
        <v>19.12</v>
      </c>
      <c r="FG42" s="23">
        <v>0.62</v>
      </c>
      <c r="FH42" s="22">
        <v>42.05</v>
      </c>
      <c r="FI42" s="22">
        <v>2.96</v>
      </c>
      <c r="FJ42" s="22">
        <v>23.77</v>
      </c>
      <c r="FK42" s="22">
        <v>2200</v>
      </c>
      <c r="FL42" s="22">
        <v>6304.92</v>
      </c>
      <c r="FM42" s="22">
        <v>3117.49</v>
      </c>
      <c r="FN42" s="22">
        <v>3982.92</v>
      </c>
      <c r="FO42" s="22">
        <v>3363.93</v>
      </c>
      <c r="FP42" s="23">
        <v>5896.17</v>
      </c>
      <c r="FQ42" s="22">
        <v>573.77</v>
      </c>
      <c r="FR42" s="22">
        <v>13483.09</v>
      </c>
      <c r="FS42" s="23">
        <v>5648.09</v>
      </c>
      <c r="FT42" s="22">
        <v>2816.26</v>
      </c>
      <c r="FU42" s="24">
        <v>7993.44</v>
      </c>
      <c r="FV42" s="26">
        <v>0.76</v>
      </c>
      <c r="FW42" s="23">
        <v>1.55</v>
      </c>
      <c r="FX42" s="23">
        <v>1.55</v>
      </c>
      <c r="FY42" s="23">
        <v>1.48</v>
      </c>
      <c r="FZ42" s="23">
        <v>1.43</v>
      </c>
      <c r="GA42" s="23">
        <v>1.5</v>
      </c>
      <c r="GB42" s="23">
        <v>1.49</v>
      </c>
      <c r="GC42" s="23">
        <v>1.49</v>
      </c>
      <c r="GD42" s="23">
        <v>1.5</v>
      </c>
      <c r="GE42" s="23">
        <v>1.5</v>
      </c>
      <c r="GF42" s="22">
        <v>826.03</v>
      </c>
      <c r="GG42" s="22">
        <v>18.489999999999998</v>
      </c>
      <c r="GH42" s="22">
        <v>3023.32</v>
      </c>
      <c r="GI42" s="22">
        <v>1875</v>
      </c>
      <c r="GJ42" s="22">
        <v>8960.9599999999991</v>
      </c>
      <c r="GK42" s="24">
        <v>1926.03</v>
      </c>
      <c r="GL42" s="21">
        <v>29.74</v>
      </c>
      <c r="GM42" s="22">
        <v>29.38</v>
      </c>
      <c r="GN42" s="23">
        <v>29.38</v>
      </c>
      <c r="GO42" s="23">
        <v>29.38</v>
      </c>
      <c r="GP42" s="23">
        <v>29.38</v>
      </c>
      <c r="GQ42" s="23">
        <v>1.46</v>
      </c>
      <c r="GR42" s="23">
        <v>1.46</v>
      </c>
      <c r="GS42" s="23">
        <v>1.46</v>
      </c>
      <c r="GT42" s="23">
        <v>1.46</v>
      </c>
      <c r="GU42" s="23">
        <v>1.49</v>
      </c>
      <c r="GV42" s="23">
        <v>1.31</v>
      </c>
      <c r="GW42" s="23">
        <v>1.46</v>
      </c>
      <c r="GX42" s="22">
        <v>17836.16</v>
      </c>
      <c r="GY42" s="22">
        <v>32.78</v>
      </c>
      <c r="GZ42" s="22">
        <v>1.2</v>
      </c>
      <c r="HA42" s="24">
        <v>2.17</v>
      </c>
      <c r="HB42" s="21">
        <v>1.21</v>
      </c>
      <c r="HC42" s="22">
        <v>1.1499999999999999</v>
      </c>
      <c r="HD42" s="22">
        <v>0.59</v>
      </c>
      <c r="HE42" s="22">
        <v>1.18</v>
      </c>
      <c r="HF42" s="22">
        <v>2.75</v>
      </c>
      <c r="HG42" s="22">
        <v>2.2200000000000002</v>
      </c>
      <c r="HH42" s="22">
        <v>2.08</v>
      </c>
      <c r="HI42" s="22">
        <v>1.67</v>
      </c>
      <c r="HJ42" s="22">
        <v>0.97</v>
      </c>
      <c r="HK42" s="22">
        <v>0.38</v>
      </c>
      <c r="HL42" s="22">
        <v>0.21</v>
      </c>
      <c r="HM42" s="22">
        <v>1.94</v>
      </c>
      <c r="HN42" s="22">
        <v>1.1499999999999999</v>
      </c>
      <c r="HO42" s="23">
        <v>17.739999999999998</v>
      </c>
      <c r="HP42" s="22">
        <v>9.94</v>
      </c>
      <c r="HQ42" s="24">
        <v>34.630000000000003</v>
      </c>
      <c r="HR42" s="26">
        <v>34.630000000000003</v>
      </c>
      <c r="HS42" s="23">
        <v>34.630000000000003</v>
      </c>
      <c r="HT42" s="23">
        <v>34.630000000000003</v>
      </c>
      <c r="HU42" s="23">
        <v>1.66</v>
      </c>
      <c r="HV42" s="23">
        <v>1.66</v>
      </c>
      <c r="HW42" s="22">
        <v>2619.86</v>
      </c>
      <c r="HX42" s="23">
        <v>1.07</v>
      </c>
      <c r="HY42" s="23">
        <v>1.51</v>
      </c>
      <c r="HZ42" s="23">
        <v>1.51</v>
      </c>
      <c r="IA42" s="22">
        <v>37.83</v>
      </c>
      <c r="IB42" s="23">
        <v>47.65</v>
      </c>
      <c r="IC42" s="22">
        <v>12.97</v>
      </c>
      <c r="ID42" s="22">
        <v>41.45</v>
      </c>
      <c r="IE42" s="22">
        <v>28.73</v>
      </c>
      <c r="IF42" s="22">
        <v>54</v>
      </c>
      <c r="IG42" s="25">
        <v>1.54</v>
      </c>
      <c r="PR42" s="42"/>
      <c r="TW42" s="42"/>
    </row>
    <row r="43" spans="1:543">
      <c r="A43" s="20">
        <v>45446</v>
      </c>
      <c r="B43" s="21">
        <v>0.71</v>
      </c>
      <c r="C43" s="22">
        <v>18.37</v>
      </c>
      <c r="D43" s="22">
        <v>18.100000000000001</v>
      </c>
      <c r="E43" s="22">
        <v>0.94</v>
      </c>
      <c r="F43" s="22">
        <v>17.55</v>
      </c>
      <c r="G43" s="23">
        <v>2.2400000000000002</v>
      </c>
      <c r="H43" s="22">
        <v>0.61</v>
      </c>
      <c r="I43" s="22">
        <v>0.57999999999999996</v>
      </c>
      <c r="J43" s="22">
        <v>0.73</v>
      </c>
      <c r="K43" s="22">
        <v>0.05</v>
      </c>
      <c r="L43" s="22">
        <v>0.93</v>
      </c>
      <c r="M43" s="22">
        <v>1.67</v>
      </c>
      <c r="N43" s="22">
        <v>13.53</v>
      </c>
      <c r="O43" s="22">
        <v>2.0299999999999998</v>
      </c>
      <c r="P43" s="22">
        <v>0.19</v>
      </c>
      <c r="Q43" s="24">
        <v>1.82</v>
      </c>
      <c r="R43" s="21">
        <v>0.38</v>
      </c>
      <c r="S43" s="22">
        <v>0.39</v>
      </c>
      <c r="T43" s="22">
        <v>0.39</v>
      </c>
      <c r="U43" s="22">
        <v>0.39</v>
      </c>
      <c r="V43" s="22">
        <v>77.010000000000005</v>
      </c>
      <c r="W43" s="22">
        <v>75.69</v>
      </c>
      <c r="X43" s="22">
        <v>67.569999999999993</v>
      </c>
      <c r="Y43" s="22">
        <v>0.39</v>
      </c>
      <c r="Z43" s="22">
        <v>0.39</v>
      </c>
      <c r="AA43" s="22">
        <v>44.51</v>
      </c>
      <c r="AB43" s="22">
        <v>32.99</v>
      </c>
      <c r="AC43" s="22" t="s">
        <v>681</v>
      </c>
      <c r="AD43" s="27">
        <v>1497.4</v>
      </c>
      <c r="AE43" s="22">
        <v>1368.49</v>
      </c>
      <c r="AF43" s="27">
        <v>9.2100000000000009</v>
      </c>
      <c r="AG43" s="24">
        <v>7.67</v>
      </c>
      <c r="AH43" s="28">
        <v>0.35</v>
      </c>
      <c r="AI43" s="22">
        <v>1.41</v>
      </c>
      <c r="AJ43" s="27">
        <v>828.58</v>
      </c>
      <c r="AK43" s="27">
        <v>830.69</v>
      </c>
      <c r="AL43" s="22">
        <v>2998.19</v>
      </c>
      <c r="AM43" s="22">
        <v>5666.3</v>
      </c>
      <c r="AN43" s="22">
        <v>5777.26</v>
      </c>
      <c r="AO43" s="22">
        <v>0.44</v>
      </c>
      <c r="AP43" s="22">
        <v>0.49</v>
      </c>
      <c r="AQ43" s="22">
        <v>34.97</v>
      </c>
      <c r="AR43" s="22">
        <v>0.31</v>
      </c>
      <c r="AS43" s="22">
        <v>1.26</v>
      </c>
      <c r="AT43" s="22">
        <v>1.28</v>
      </c>
      <c r="AU43" s="23">
        <v>1.47</v>
      </c>
      <c r="AV43" s="23">
        <v>1.67</v>
      </c>
      <c r="AW43" s="25">
        <v>1.69</v>
      </c>
      <c r="AX43" s="26">
        <v>1.72</v>
      </c>
      <c r="AY43" s="23">
        <v>1.3</v>
      </c>
      <c r="AZ43" s="22">
        <v>13843.84</v>
      </c>
      <c r="BA43" s="22">
        <v>19799.45</v>
      </c>
      <c r="BB43" s="22">
        <v>19.71</v>
      </c>
      <c r="BC43" s="22">
        <v>2.12</v>
      </c>
      <c r="BD43" s="23" t="s">
        <v>683</v>
      </c>
      <c r="BE43" s="23">
        <v>1.68</v>
      </c>
      <c r="BF43" s="23">
        <v>1.68</v>
      </c>
      <c r="BG43" s="23">
        <v>1.63</v>
      </c>
      <c r="BH43" s="23">
        <v>1.34</v>
      </c>
      <c r="BI43" s="23">
        <v>1.34</v>
      </c>
      <c r="BJ43" s="22">
        <v>7.67</v>
      </c>
      <c r="BK43" s="22">
        <v>34.31</v>
      </c>
      <c r="BL43" s="22">
        <v>12.22</v>
      </c>
      <c r="BM43" s="24">
        <v>28.3</v>
      </c>
      <c r="BN43" s="21">
        <v>8.1</v>
      </c>
      <c r="BO43" s="22">
        <v>36.99</v>
      </c>
      <c r="BP43" s="27">
        <v>1.59</v>
      </c>
      <c r="BQ43" s="27">
        <v>1.67</v>
      </c>
      <c r="BR43" s="27">
        <v>1.3</v>
      </c>
      <c r="BS43" s="27">
        <v>1.26</v>
      </c>
      <c r="BT43" s="27">
        <v>1.35</v>
      </c>
      <c r="BU43" s="27">
        <v>1.28</v>
      </c>
      <c r="BV43" s="27">
        <v>1.77</v>
      </c>
      <c r="BW43" s="27">
        <v>1.75</v>
      </c>
      <c r="BX43" s="27">
        <v>1.75</v>
      </c>
      <c r="BY43" s="27">
        <v>1.68</v>
      </c>
      <c r="BZ43" s="27">
        <v>1.74</v>
      </c>
      <c r="CA43" s="27">
        <v>1.74</v>
      </c>
      <c r="CB43" s="22">
        <v>0.28999999999999998</v>
      </c>
      <c r="CC43" s="24">
        <v>12.74</v>
      </c>
      <c r="CD43" s="28">
        <v>16.260000000000002</v>
      </c>
      <c r="CE43" s="22">
        <v>2.89</v>
      </c>
      <c r="CF43" s="22">
        <v>10.27</v>
      </c>
      <c r="CG43" s="22">
        <v>11.31</v>
      </c>
      <c r="CH43" s="22">
        <v>5.81</v>
      </c>
      <c r="CI43" s="22">
        <v>3.27</v>
      </c>
      <c r="CJ43" s="22" t="s">
        <v>684</v>
      </c>
      <c r="CK43" s="22">
        <v>2.27</v>
      </c>
      <c r="CL43" s="22">
        <v>0.7</v>
      </c>
      <c r="CM43" s="27">
        <v>16.59</v>
      </c>
      <c r="CN43" s="22">
        <v>2.08</v>
      </c>
      <c r="CO43" s="27">
        <v>23.72</v>
      </c>
      <c r="CP43" s="22">
        <v>14.6</v>
      </c>
      <c r="CQ43" s="22">
        <v>1.29</v>
      </c>
      <c r="CR43" s="27">
        <v>1.29</v>
      </c>
      <c r="CS43" s="29">
        <v>1.29</v>
      </c>
      <c r="CT43" s="28">
        <v>1.29</v>
      </c>
      <c r="CU43" s="23">
        <v>1.72</v>
      </c>
      <c r="CV43" s="23">
        <v>1.72</v>
      </c>
      <c r="CW43" s="23">
        <v>1.72</v>
      </c>
      <c r="CX43" s="23">
        <v>1.72</v>
      </c>
      <c r="CY43" s="23">
        <v>1.72</v>
      </c>
      <c r="CZ43" s="23">
        <v>1.72</v>
      </c>
      <c r="DA43" s="23">
        <v>1.72</v>
      </c>
      <c r="DB43" s="23">
        <v>1.72</v>
      </c>
      <c r="DC43" s="23">
        <v>1.72</v>
      </c>
      <c r="DD43" s="23">
        <v>1.29</v>
      </c>
      <c r="DE43" s="23">
        <v>1.29</v>
      </c>
      <c r="DF43" s="23">
        <v>1.29</v>
      </c>
      <c r="DG43" s="23">
        <v>1.29</v>
      </c>
      <c r="DH43" s="23">
        <v>1.29</v>
      </c>
      <c r="DI43" s="24">
        <v>4230.87</v>
      </c>
      <c r="DJ43" s="21">
        <v>40.61</v>
      </c>
      <c r="DK43" s="23">
        <v>0.56000000000000005</v>
      </c>
      <c r="DL43" s="23">
        <v>0.49</v>
      </c>
      <c r="DM43" s="23">
        <v>0.35</v>
      </c>
      <c r="DN43" s="23">
        <v>0.65</v>
      </c>
      <c r="DO43" s="22">
        <v>1.02</v>
      </c>
      <c r="DP43" s="22">
        <v>1.89</v>
      </c>
      <c r="DQ43" s="22">
        <v>2.14</v>
      </c>
      <c r="DR43" s="23">
        <v>1.08</v>
      </c>
      <c r="DS43" s="23">
        <v>1.74</v>
      </c>
      <c r="DT43" s="23">
        <v>1.18</v>
      </c>
      <c r="DU43" s="23">
        <v>1.74</v>
      </c>
      <c r="DV43" s="23">
        <v>1.51</v>
      </c>
      <c r="DW43" s="23">
        <v>1.74</v>
      </c>
      <c r="DX43" s="22">
        <v>6902.19</v>
      </c>
      <c r="DY43" s="24">
        <v>3888.49</v>
      </c>
      <c r="DZ43" s="21">
        <v>0.57999999999999996</v>
      </c>
      <c r="EA43" s="22">
        <v>18748.490000000002</v>
      </c>
      <c r="EB43" s="22">
        <v>12427.4</v>
      </c>
      <c r="EC43" s="22">
        <v>12945.21</v>
      </c>
      <c r="ED43" s="22">
        <v>17.41</v>
      </c>
      <c r="EE43" s="22">
        <v>6.88</v>
      </c>
      <c r="EF43" s="22">
        <v>4973.84</v>
      </c>
      <c r="EG43" s="22">
        <v>5141.6400000000003</v>
      </c>
      <c r="EH43" s="22">
        <v>2900.27</v>
      </c>
      <c r="EI43" s="22">
        <v>3.42</v>
      </c>
      <c r="EJ43" s="22">
        <v>13.54</v>
      </c>
      <c r="EK43" s="22" t="s">
        <v>685</v>
      </c>
      <c r="EL43" s="22" t="s">
        <v>685</v>
      </c>
      <c r="EM43" s="22">
        <v>4.3499999999999996</v>
      </c>
      <c r="EN43" s="22">
        <v>18.11</v>
      </c>
      <c r="EO43" s="24" t="s">
        <v>686</v>
      </c>
      <c r="EP43" s="21">
        <v>4.04</v>
      </c>
      <c r="EQ43" s="22">
        <v>3.21</v>
      </c>
      <c r="ER43" s="22">
        <v>23.67</v>
      </c>
      <c r="ES43" s="22">
        <v>1.25</v>
      </c>
      <c r="ET43" s="22">
        <v>6.84</v>
      </c>
      <c r="EU43" s="22">
        <v>10.46</v>
      </c>
      <c r="EV43" s="22">
        <v>58.04</v>
      </c>
      <c r="EW43" s="23">
        <v>6123.63</v>
      </c>
      <c r="EX43" s="23">
        <v>1157.53</v>
      </c>
      <c r="EY43" s="23">
        <v>19890.71</v>
      </c>
      <c r="EZ43" s="23">
        <v>17404.37</v>
      </c>
      <c r="FA43" s="23">
        <v>5259.56</v>
      </c>
      <c r="FB43" s="23">
        <v>534.25</v>
      </c>
      <c r="FC43" s="23">
        <v>7049.18</v>
      </c>
      <c r="FD43" s="22">
        <v>2.5099999999999998</v>
      </c>
      <c r="FE43" s="24">
        <v>2.59</v>
      </c>
      <c r="FF43" s="21" t="s">
        <v>687</v>
      </c>
      <c r="FG43" s="23">
        <v>0.7</v>
      </c>
      <c r="FH43" s="22">
        <v>42.29</v>
      </c>
      <c r="FI43" s="22">
        <v>3.23</v>
      </c>
      <c r="FJ43" s="22">
        <v>24.04</v>
      </c>
      <c r="FK43" s="22">
        <v>2291.67</v>
      </c>
      <c r="FL43" s="22">
        <v>6392.49</v>
      </c>
      <c r="FM43" s="22">
        <v>3206.56</v>
      </c>
      <c r="FN43" s="22">
        <v>3994.54</v>
      </c>
      <c r="FO43" s="22">
        <v>3452.46</v>
      </c>
      <c r="FP43" s="23">
        <v>5986.89</v>
      </c>
      <c r="FQ43" s="22">
        <v>575.82000000000005</v>
      </c>
      <c r="FR43" s="22">
        <v>13530.74</v>
      </c>
      <c r="FS43" s="23">
        <v>5736.34</v>
      </c>
      <c r="FT43" s="22">
        <v>2907.1</v>
      </c>
      <c r="FU43" s="24">
        <v>86.89</v>
      </c>
      <c r="FV43" s="26">
        <v>0.86</v>
      </c>
      <c r="FW43" s="23">
        <v>1.74</v>
      </c>
      <c r="FX43" s="23">
        <v>1.74</v>
      </c>
      <c r="FY43" s="23">
        <v>1.67</v>
      </c>
      <c r="FZ43" s="23">
        <v>1.6</v>
      </c>
      <c r="GA43" s="23">
        <v>1.69</v>
      </c>
      <c r="GB43" s="23">
        <v>1.68</v>
      </c>
      <c r="GC43" s="23">
        <v>1.68</v>
      </c>
      <c r="GD43" s="23">
        <v>1.69</v>
      </c>
      <c r="GE43" s="23">
        <v>1.69</v>
      </c>
      <c r="GF43" s="22">
        <v>838.36</v>
      </c>
      <c r="GG43" s="22">
        <v>21.58</v>
      </c>
      <c r="GH43" s="22">
        <v>3041.86</v>
      </c>
      <c r="GI43" s="22">
        <v>1890.37</v>
      </c>
      <c r="GJ43" s="22">
        <v>9061.64</v>
      </c>
      <c r="GK43" s="24">
        <v>1946.3</v>
      </c>
      <c r="GL43" s="21">
        <v>29.92</v>
      </c>
      <c r="GM43" s="22">
        <v>29.56</v>
      </c>
      <c r="GN43" s="23">
        <v>29.56</v>
      </c>
      <c r="GO43" s="23">
        <v>29.56</v>
      </c>
      <c r="GP43" s="23">
        <v>29.56</v>
      </c>
      <c r="GQ43" s="23">
        <v>1.64</v>
      </c>
      <c r="GR43" s="23">
        <v>1.64</v>
      </c>
      <c r="GS43" s="23">
        <v>1.64</v>
      </c>
      <c r="GT43" s="23">
        <v>1.64</v>
      </c>
      <c r="GU43" s="23">
        <v>1.68</v>
      </c>
      <c r="GV43" s="23">
        <v>1.47</v>
      </c>
      <c r="GW43" s="23">
        <v>1.64</v>
      </c>
      <c r="GX43" s="22">
        <v>17939.86</v>
      </c>
      <c r="GY43" s="22">
        <v>32.99</v>
      </c>
      <c r="GZ43" s="22">
        <v>1.24</v>
      </c>
      <c r="HA43" s="24">
        <v>2.2000000000000002</v>
      </c>
      <c r="HB43" s="21">
        <v>1.24</v>
      </c>
      <c r="HC43" s="22">
        <v>1.17</v>
      </c>
      <c r="HD43" s="22">
        <v>0.62</v>
      </c>
      <c r="HE43" s="22">
        <v>1.2</v>
      </c>
      <c r="HF43" s="22">
        <v>2.78</v>
      </c>
      <c r="HG43" s="22">
        <v>2.2400000000000002</v>
      </c>
      <c r="HH43" s="22">
        <v>2.11</v>
      </c>
      <c r="HI43" s="22">
        <v>1.69</v>
      </c>
      <c r="HJ43" s="22">
        <v>1</v>
      </c>
      <c r="HK43" s="22">
        <v>0.39</v>
      </c>
      <c r="HL43" s="22">
        <v>0.24</v>
      </c>
      <c r="HM43" s="22">
        <v>1.97</v>
      </c>
      <c r="HN43" s="22">
        <v>1.18</v>
      </c>
      <c r="HO43" s="23">
        <v>17.95</v>
      </c>
      <c r="HP43" s="22">
        <v>10.15</v>
      </c>
      <c r="HQ43" s="24">
        <v>34.840000000000003</v>
      </c>
      <c r="HR43" s="26">
        <v>34.840000000000003</v>
      </c>
      <c r="HS43" s="23">
        <v>34.840000000000003</v>
      </c>
      <c r="HT43" s="23">
        <v>34.840000000000003</v>
      </c>
      <c r="HU43" s="23">
        <v>1.86</v>
      </c>
      <c r="HV43" s="23">
        <v>1.86</v>
      </c>
      <c r="HW43" s="22">
        <v>2640.82</v>
      </c>
      <c r="HX43" s="23">
        <v>1.21</v>
      </c>
      <c r="HY43" s="23">
        <v>1.7</v>
      </c>
      <c r="HZ43" s="23">
        <v>1.7</v>
      </c>
      <c r="IA43" s="22">
        <v>38.06</v>
      </c>
      <c r="IB43" s="23">
        <v>47.94</v>
      </c>
      <c r="IC43" s="22">
        <v>13.24</v>
      </c>
      <c r="ID43" s="22">
        <v>41.73</v>
      </c>
      <c r="IE43" s="22">
        <v>29</v>
      </c>
      <c r="IF43" s="22">
        <v>0.3</v>
      </c>
      <c r="IG43" s="25">
        <v>1.73</v>
      </c>
      <c r="PR43" s="42"/>
      <c r="TW43" s="42"/>
    </row>
    <row r="44" spans="1:543">
      <c r="A44" s="20">
        <v>45447</v>
      </c>
      <c r="B44" s="21">
        <v>0.73</v>
      </c>
      <c r="C44" s="22">
        <v>18.64</v>
      </c>
      <c r="D44" s="22">
        <v>18.37</v>
      </c>
      <c r="E44" s="22">
        <v>0.95</v>
      </c>
      <c r="F44" s="22">
        <v>17.809999999999999</v>
      </c>
      <c r="G44" s="23">
        <v>2.27</v>
      </c>
      <c r="H44" s="22">
        <v>0.62</v>
      </c>
      <c r="I44" s="22">
        <v>0.6</v>
      </c>
      <c r="J44" s="22">
        <v>0.76</v>
      </c>
      <c r="K44" s="22">
        <v>0.08</v>
      </c>
      <c r="L44" s="22">
        <v>0.95</v>
      </c>
      <c r="M44" s="22">
        <v>1.7</v>
      </c>
      <c r="N44" s="22">
        <v>13.82</v>
      </c>
      <c r="O44" s="22">
        <v>2.0499999999999998</v>
      </c>
      <c r="P44" s="22">
        <v>0.22</v>
      </c>
      <c r="Q44" s="24">
        <v>1.85</v>
      </c>
      <c r="R44" s="21">
        <v>0.57999999999999996</v>
      </c>
      <c r="S44" s="22">
        <v>0.57999999999999996</v>
      </c>
      <c r="T44" s="22">
        <v>0.57999999999999996</v>
      </c>
      <c r="U44" s="22">
        <v>0.57999999999999996</v>
      </c>
      <c r="V44" s="22">
        <v>0.19</v>
      </c>
      <c r="W44" s="22">
        <v>0.19</v>
      </c>
      <c r="X44" s="22">
        <v>0.19</v>
      </c>
      <c r="Y44" s="22">
        <v>0.57999999999999996</v>
      </c>
      <c r="Z44" s="22">
        <v>0.57999999999999996</v>
      </c>
      <c r="AA44" s="22">
        <v>44.77</v>
      </c>
      <c r="AB44" s="22">
        <v>33.18</v>
      </c>
      <c r="AC44" s="22" t="s">
        <v>681</v>
      </c>
      <c r="AD44" s="27">
        <v>1515.01</v>
      </c>
      <c r="AE44" s="22">
        <v>1386.74</v>
      </c>
      <c r="AF44" s="27">
        <v>9.3000000000000007</v>
      </c>
      <c r="AG44" s="24">
        <v>7.77</v>
      </c>
      <c r="AH44" s="28">
        <v>0.44</v>
      </c>
      <c r="AI44" s="22">
        <v>1.44</v>
      </c>
      <c r="AJ44" s="27">
        <v>831.8</v>
      </c>
      <c r="AK44" s="27">
        <v>833.92</v>
      </c>
      <c r="AL44" s="22">
        <v>3019.92</v>
      </c>
      <c r="AM44" s="22">
        <v>5771.23</v>
      </c>
      <c r="AN44" s="22">
        <v>5884.25</v>
      </c>
      <c r="AO44" s="22">
        <v>0.46</v>
      </c>
      <c r="AP44" s="22">
        <v>0.51</v>
      </c>
      <c r="AQ44" s="22">
        <v>35.24</v>
      </c>
      <c r="AR44" s="22">
        <v>0.33</v>
      </c>
      <c r="AS44" s="22">
        <v>1.44</v>
      </c>
      <c r="AT44" s="22">
        <v>1.46</v>
      </c>
      <c r="AU44" s="23">
        <v>1.63</v>
      </c>
      <c r="AV44" s="23">
        <v>1.85</v>
      </c>
      <c r="AW44" s="25">
        <v>1.88</v>
      </c>
      <c r="AX44" s="26">
        <v>1.91</v>
      </c>
      <c r="AY44" s="23">
        <v>1.48</v>
      </c>
      <c r="AZ44" s="22">
        <v>13955.48</v>
      </c>
      <c r="BA44" s="22">
        <v>19910.68</v>
      </c>
      <c r="BB44" s="22">
        <v>19.899999999999999</v>
      </c>
      <c r="BC44" s="22">
        <v>2.33</v>
      </c>
      <c r="BD44" s="23">
        <v>19.329999999999998</v>
      </c>
      <c r="BE44" s="23">
        <v>1.87</v>
      </c>
      <c r="BF44" s="23">
        <v>1.87</v>
      </c>
      <c r="BG44" s="23">
        <v>1.81</v>
      </c>
      <c r="BH44" s="23">
        <v>1.54</v>
      </c>
      <c r="BI44" s="23">
        <v>1.54</v>
      </c>
      <c r="BJ44" s="22">
        <v>7.96</v>
      </c>
      <c r="BK44" s="22">
        <v>34.590000000000003</v>
      </c>
      <c r="BL44" s="22">
        <v>12.5</v>
      </c>
      <c r="BM44" s="24">
        <v>28.61</v>
      </c>
      <c r="BN44" s="21">
        <v>8.41</v>
      </c>
      <c r="BO44" s="22">
        <v>37.29</v>
      </c>
      <c r="BP44" s="27">
        <v>1.77</v>
      </c>
      <c r="BQ44" s="27">
        <v>1.85</v>
      </c>
      <c r="BR44" s="27">
        <v>1.48</v>
      </c>
      <c r="BS44" s="27">
        <v>1.44</v>
      </c>
      <c r="BT44" s="27">
        <v>1.5</v>
      </c>
      <c r="BU44" s="27">
        <v>1.46</v>
      </c>
      <c r="BV44" s="27">
        <v>1.96</v>
      </c>
      <c r="BW44" s="27">
        <v>1.95</v>
      </c>
      <c r="BX44" s="27">
        <v>1.95</v>
      </c>
      <c r="BY44" s="27">
        <v>1.87</v>
      </c>
      <c r="BZ44" s="27">
        <v>1.93</v>
      </c>
      <c r="CA44" s="27">
        <v>1.93</v>
      </c>
      <c r="CB44" s="22">
        <v>0.59</v>
      </c>
      <c r="CC44" s="24">
        <v>12.93</v>
      </c>
      <c r="CD44" s="28">
        <v>16.59</v>
      </c>
      <c r="CE44" s="22">
        <v>3.18</v>
      </c>
      <c r="CF44" s="22">
        <v>10.58</v>
      </c>
      <c r="CG44" s="22">
        <v>11.6</v>
      </c>
      <c r="CH44" s="22">
        <v>6.12</v>
      </c>
      <c r="CI44" s="22">
        <v>3.57</v>
      </c>
      <c r="CJ44" s="22">
        <v>54.23</v>
      </c>
      <c r="CK44" s="22">
        <v>2.2999999999999998</v>
      </c>
      <c r="CL44" s="22">
        <v>0.73</v>
      </c>
      <c r="CM44" s="27">
        <v>16.91</v>
      </c>
      <c r="CN44" s="22">
        <v>2.38</v>
      </c>
      <c r="CO44" s="27">
        <v>24.04</v>
      </c>
      <c r="CP44" s="22">
        <v>14.88</v>
      </c>
      <c r="CQ44" s="22">
        <v>1.47</v>
      </c>
      <c r="CR44" s="27">
        <v>1.47</v>
      </c>
      <c r="CS44" s="29">
        <v>1.47</v>
      </c>
      <c r="CT44" s="28">
        <v>1.47</v>
      </c>
      <c r="CU44" s="23">
        <v>1.91</v>
      </c>
      <c r="CV44" s="23">
        <v>1.91</v>
      </c>
      <c r="CW44" s="23">
        <v>1.91</v>
      </c>
      <c r="CX44" s="23">
        <v>1.91</v>
      </c>
      <c r="CY44" s="23">
        <v>1.91</v>
      </c>
      <c r="CZ44" s="23">
        <v>1.91</v>
      </c>
      <c r="DA44" s="23">
        <v>1.91</v>
      </c>
      <c r="DB44" s="23">
        <v>1.91</v>
      </c>
      <c r="DC44" s="23">
        <v>1.91</v>
      </c>
      <c r="DD44" s="23">
        <v>1.47</v>
      </c>
      <c r="DE44" s="23">
        <v>1.47</v>
      </c>
      <c r="DF44" s="23">
        <v>1.47</v>
      </c>
      <c r="DG44" s="23">
        <v>1.47</v>
      </c>
      <c r="DH44" s="23">
        <v>1.47</v>
      </c>
      <c r="DI44" s="24">
        <v>4243.8500000000004</v>
      </c>
      <c r="DJ44" s="21" t="s">
        <v>690</v>
      </c>
      <c r="DK44" s="23">
        <v>0.57999999999999996</v>
      </c>
      <c r="DL44" s="23">
        <v>0.51</v>
      </c>
      <c r="DM44" s="23">
        <v>0.36</v>
      </c>
      <c r="DN44" s="23">
        <v>0.66</v>
      </c>
      <c r="DO44" s="22">
        <v>1.04</v>
      </c>
      <c r="DP44" s="22">
        <v>1.91</v>
      </c>
      <c r="DQ44" s="22">
        <v>2.16</v>
      </c>
      <c r="DR44" s="23">
        <v>1.1000000000000001</v>
      </c>
      <c r="DS44" s="23">
        <v>1.93</v>
      </c>
      <c r="DT44" s="23">
        <v>1.32</v>
      </c>
      <c r="DU44" s="23">
        <v>1.93</v>
      </c>
      <c r="DV44" s="23">
        <v>1.68</v>
      </c>
      <c r="DW44" s="23">
        <v>1.93</v>
      </c>
      <c r="DX44" s="22">
        <v>7015.34</v>
      </c>
      <c r="DY44" s="24">
        <v>3990.82</v>
      </c>
      <c r="DZ44" s="21">
        <v>0.77</v>
      </c>
      <c r="EA44" s="22">
        <v>18851.509999999998</v>
      </c>
      <c r="EB44" s="22">
        <v>12526.03</v>
      </c>
      <c r="EC44" s="22">
        <v>13047.95</v>
      </c>
      <c r="ED44" s="22">
        <v>17.59</v>
      </c>
      <c r="EE44" s="22">
        <v>7.09</v>
      </c>
      <c r="EF44" s="22">
        <v>5075.34</v>
      </c>
      <c r="EG44" s="22">
        <v>5246.58</v>
      </c>
      <c r="EH44" s="22">
        <v>2915.3</v>
      </c>
      <c r="EI44" s="22">
        <v>3.6</v>
      </c>
      <c r="EJ44" s="22">
        <v>13.72</v>
      </c>
      <c r="EK44" s="22">
        <v>31.58</v>
      </c>
      <c r="EL44" s="22">
        <v>31.58</v>
      </c>
      <c r="EM44" s="22">
        <v>4.4800000000000004</v>
      </c>
      <c r="EN44" s="22">
        <v>18.29</v>
      </c>
      <c r="EO44" s="24">
        <v>14.74</v>
      </c>
      <c r="EP44" s="21">
        <v>4.21</v>
      </c>
      <c r="EQ44" s="22">
        <v>3.38</v>
      </c>
      <c r="ER44" s="22">
        <v>23.85</v>
      </c>
      <c r="ES44" s="22">
        <v>1.43</v>
      </c>
      <c r="ET44" s="22">
        <v>7.02</v>
      </c>
      <c r="EU44" s="22">
        <v>10.65</v>
      </c>
      <c r="EV44" s="22">
        <v>58.73</v>
      </c>
      <c r="EW44" s="23">
        <v>6161.2</v>
      </c>
      <c r="EX44" s="23">
        <v>1202.05</v>
      </c>
      <c r="EY44" s="23">
        <v>19945.36</v>
      </c>
      <c r="EZ44" s="23">
        <v>17452.189999999999</v>
      </c>
      <c r="FA44" s="23">
        <v>5297.13</v>
      </c>
      <c r="FB44" s="23">
        <v>578.77</v>
      </c>
      <c r="FC44" s="23">
        <v>7090.16</v>
      </c>
      <c r="FD44" s="22">
        <v>2.71</v>
      </c>
      <c r="FE44" s="24">
        <v>2.78</v>
      </c>
      <c r="FF44" s="21">
        <v>19.57</v>
      </c>
      <c r="FG44" s="23">
        <v>0.78</v>
      </c>
      <c r="FH44" s="22">
        <v>42.53</v>
      </c>
      <c r="FI44" s="22">
        <v>3.49</v>
      </c>
      <c r="FJ44" s="22">
        <v>24.31</v>
      </c>
      <c r="FK44" s="22">
        <v>2383.33</v>
      </c>
      <c r="FL44" s="22">
        <v>6480.05</v>
      </c>
      <c r="FM44" s="22">
        <v>3295.63</v>
      </c>
      <c r="FN44" s="22">
        <v>4006.15</v>
      </c>
      <c r="FO44" s="22">
        <v>3540.98</v>
      </c>
      <c r="FP44" s="23">
        <v>6077.6</v>
      </c>
      <c r="FQ44" s="22">
        <v>577.87</v>
      </c>
      <c r="FR44" s="22">
        <v>13578.38</v>
      </c>
      <c r="FS44" s="23">
        <v>5824.59</v>
      </c>
      <c r="FT44" s="22">
        <v>2997.95</v>
      </c>
      <c r="FU44" s="24">
        <v>173.77</v>
      </c>
      <c r="FV44" s="26">
        <v>0.95</v>
      </c>
      <c r="FW44" s="23">
        <v>1.93</v>
      </c>
      <c r="FX44" s="23">
        <v>1.93</v>
      </c>
      <c r="FY44" s="23">
        <v>1.85</v>
      </c>
      <c r="FZ44" s="23">
        <v>1.78</v>
      </c>
      <c r="GA44" s="23">
        <v>1.88</v>
      </c>
      <c r="GB44" s="23">
        <v>1.87</v>
      </c>
      <c r="GC44" s="23">
        <v>1.87</v>
      </c>
      <c r="GD44" s="23">
        <v>1.87</v>
      </c>
      <c r="GE44" s="23">
        <v>1.87</v>
      </c>
      <c r="GF44" s="22">
        <v>850.68</v>
      </c>
      <c r="GG44" s="22">
        <v>24.66</v>
      </c>
      <c r="GH44" s="22">
        <v>3060.41</v>
      </c>
      <c r="GI44" s="22">
        <v>1905.74</v>
      </c>
      <c r="GJ44" s="22">
        <v>9162.33</v>
      </c>
      <c r="GK44" s="24">
        <v>1966.58</v>
      </c>
      <c r="GL44" s="21">
        <v>30.1</v>
      </c>
      <c r="GM44" s="22">
        <v>29.74</v>
      </c>
      <c r="GN44" s="23">
        <v>29.74</v>
      </c>
      <c r="GO44" s="23">
        <v>29.74</v>
      </c>
      <c r="GP44" s="23">
        <v>29.74</v>
      </c>
      <c r="GQ44" s="23">
        <v>1.82</v>
      </c>
      <c r="GR44" s="23">
        <v>1.82</v>
      </c>
      <c r="GS44" s="23">
        <v>1.82</v>
      </c>
      <c r="GT44" s="23">
        <v>1.82</v>
      </c>
      <c r="GU44" s="23">
        <v>1.87</v>
      </c>
      <c r="GV44" s="23">
        <v>1.63</v>
      </c>
      <c r="GW44" s="23">
        <v>1.82</v>
      </c>
      <c r="GX44" s="22">
        <v>18043.560000000001</v>
      </c>
      <c r="GY44" s="22">
        <v>33.200000000000003</v>
      </c>
      <c r="GZ44" s="22">
        <v>1.27</v>
      </c>
      <c r="HA44" s="24">
        <v>2.23</v>
      </c>
      <c r="HB44" s="21">
        <v>1.28</v>
      </c>
      <c r="HC44" s="22">
        <v>1.2</v>
      </c>
      <c r="HD44" s="22">
        <v>0.64</v>
      </c>
      <c r="HE44" s="22">
        <v>1.21</v>
      </c>
      <c r="HF44" s="22">
        <v>2.81</v>
      </c>
      <c r="HG44" s="22">
        <v>2.27</v>
      </c>
      <c r="HH44" s="22">
        <v>2.14</v>
      </c>
      <c r="HI44" s="22">
        <v>1.72</v>
      </c>
      <c r="HJ44" s="22">
        <v>1.03</v>
      </c>
      <c r="HK44" s="22">
        <v>0.41</v>
      </c>
      <c r="HL44" s="22">
        <v>0.27</v>
      </c>
      <c r="HM44" s="22">
        <v>2</v>
      </c>
      <c r="HN44" s="22">
        <v>1.21</v>
      </c>
      <c r="HO44" s="23">
        <v>18.170000000000002</v>
      </c>
      <c r="HP44" s="22">
        <v>10.36</v>
      </c>
      <c r="HQ44" s="24">
        <v>35.049999999999997</v>
      </c>
      <c r="HR44" s="26">
        <v>35.049999999999997</v>
      </c>
      <c r="HS44" s="23">
        <v>35.049999999999997</v>
      </c>
      <c r="HT44" s="23">
        <v>35.049999999999997</v>
      </c>
      <c r="HU44" s="23">
        <v>2.0699999999999998</v>
      </c>
      <c r="HV44" s="23">
        <v>2.0699999999999998</v>
      </c>
      <c r="HW44" s="22">
        <v>2661.78</v>
      </c>
      <c r="HX44" s="23">
        <v>1.34</v>
      </c>
      <c r="HY44" s="23">
        <v>1.89</v>
      </c>
      <c r="HZ44" s="23">
        <v>1.89</v>
      </c>
      <c r="IA44" s="22">
        <v>38.28</v>
      </c>
      <c r="IB44" s="23">
        <v>48.23</v>
      </c>
      <c r="IC44" s="22">
        <v>13.51</v>
      </c>
      <c r="ID44" s="22">
        <v>42</v>
      </c>
      <c r="IE44" s="22">
        <v>29.26</v>
      </c>
      <c r="IF44" s="22">
        <v>0.59</v>
      </c>
      <c r="IG44" s="25">
        <v>1.92</v>
      </c>
      <c r="PR44" s="42"/>
      <c r="TW44" s="42"/>
    </row>
    <row r="45" spans="1:543">
      <c r="A45" s="20">
        <v>45448</v>
      </c>
      <c r="B45" s="21">
        <v>0.75</v>
      </c>
      <c r="C45" s="22">
        <v>18.91</v>
      </c>
      <c r="D45" s="22">
        <v>18.64</v>
      </c>
      <c r="E45" s="22">
        <v>0.96</v>
      </c>
      <c r="F45" s="22">
        <v>18.07</v>
      </c>
      <c r="G45" s="23" t="s">
        <v>692</v>
      </c>
      <c r="H45" s="22">
        <v>0.64</v>
      </c>
      <c r="I45" s="22">
        <v>0.63</v>
      </c>
      <c r="J45" s="22">
        <v>0.78</v>
      </c>
      <c r="K45" s="22">
        <v>0.1</v>
      </c>
      <c r="L45" s="22">
        <v>0.96</v>
      </c>
      <c r="M45" s="22">
        <v>1.73</v>
      </c>
      <c r="N45" s="22">
        <v>14.11</v>
      </c>
      <c r="O45" s="22">
        <v>2.08</v>
      </c>
      <c r="P45" s="22">
        <v>0.24</v>
      </c>
      <c r="Q45" s="24" t="s">
        <v>693</v>
      </c>
      <c r="R45" s="21">
        <v>0.77</v>
      </c>
      <c r="S45" s="22">
        <v>0.77</v>
      </c>
      <c r="T45" s="22">
        <v>0.77</v>
      </c>
      <c r="U45" s="22">
        <v>0.77</v>
      </c>
      <c r="V45" s="22">
        <v>0.38</v>
      </c>
      <c r="W45" s="22">
        <v>0.39</v>
      </c>
      <c r="X45" s="22">
        <v>0.39</v>
      </c>
      <c r="Y45" s="22">
        <v>0.77</v>
      </c>
      <c r="Z45" s="22">
        <v>0.77</v>
      </c>
      <c r="AA45" s="22">
        <v>45.04</v>
      </c>
      <c r="AB45" s="22" t="s">
        <v>694</v>
      </c>
      <c r="AC45" s="22" t="s">
        <v>681</v>
      </c>
      <c r="AD45" s="27">
        <v>1532.63</v>
      </c>
      <c r="AE45" s="22">
        <v>1404.99</v>
      </c>
      <c r="AF45" s="27">
        <v>9.4</v>
      </c>
      <c r="AG45" s="24">
        <v>7.86</v>
      </c>
      <c r="AH45" s="28">
        <v>0.53</v>
      </c>
      <c r="AI45" s="22">
        <v>1.48</v>
      </c>
      <c r="AJ45" s="27">
        <v>835.03</v>
      </c>
      <c r="AK45" s="27">
        <v>837.15</v>
      </c>
      <c r="AL45" s="22">
        <v>3041.64</v>
      </c>
      <c r="AM45" s="22">
        <v>5876.16</v>
      </c>
      <c r="AN45" s="22">
        <v>5991.23</v>
      </c>
      <c r="AO45" s="22">
        <v>0.49</v>
      </c>
      <c r="AP45" s="22">
        <v>0.54</v>
      </c>
      <c r="AQ45" s="22">
        <v>35.520000000000003</v>
      </c>
      <c r="AR45" s="22">
        <v>0.36</v>
      </c>
      <c r="AS45" s="22">
        <v>1.62</v>
      </c>
      <c r="AT45" s="22">
        <v>1.64</v>
      </c>
      <c r="AU45" s="23">
        <v>1.79</v>
      </c>
      <c r="AV45" s="23">
        <v>2.04</v>
      </c>
      <c r="AW45" s="25">
        <v>2.0699999999999998</v>
      </c>
      <c r="AX45" s="26">
        <v>2.1</v>
      </c>
      <c r="AY45" s="23">
        <v>1.67</v>
      </c>
      <c r="AZ45" s="22">
        <v>14067.12</v>
      </c>
      <c r="BA45" s="22">
        <v>20021.919999999998</v>
      </c>
      <c r="BB45" s="22">
        <v>20.09</v>
      </c>
      <c r="BC45" s="22">
        <v>2.54</v>
      </c>
      <c r="BD45" s="23">
        <v>19.54</v>
      </c>
      <c r="BE45" s="23">
        <v>2.0499999999999998</v>
      </c>
      <c r="BF45" s="23">
        <v>2.0499999999999998</v>
      </c>
      <c r="BG45" s="23">
        <v>1.99</v>
      </c>
      <c r="BH45" s="23">
        <v>1.73</v>
      </c>
      <c r="BI45" s="23">
        <v>1.73</v>
      </c>
      <c r="BJ45" s="22">
        <v>8.24</v>
      </c>
      <c r="BK45" s="22">
        <v>34.880000000000003</v>
      </c>
      <c r="BL45" s="22">
        <v>12.78</v>
      </c>
      <c r="BM45" s="24">
        <v>28.92</v>
      </c>
      <c r="BN45" s="21">
        <v>8.7200000000000006</v>
      </c>
      <c r="BO45" s="22">
        <v>37.6</v>
      </c>
      <c r="BP45" s="27">
        <v>1.95</v>
      </c>
      <c r="BQ45" s="27">
        <v>2.04</v>
      </c>
      <c r="BR45" s="27">
        <v>1.67</v>
      </c>
      <c r="BS45" s="27">
        <v>1.62</v>
      </c>
      <c r="BT45" s="27">
        <v>1.65</v>
      </c>
      <c r="BU45" s="27">
        <v>1.64</v>
      </c>
      <c r="BV45" s="27">
        <v>2.16</v>
      </c>
      <c r="BW45" s="27">
        <v>2.14</v>
      </c>
      <c r="BX45" s="27">
        <v>2.14</v>
      </c>
      <c r="BY45" s="27">
        <v>2.0499999999999998</v>
      </c>
      <c r="BZ45" s="27">
        <v>2.13</v>
      </c>
      <c r="CA45" s="27">
        <v>2.13</v>
      </c>
      <c r="CB45" s="22">
        <v>0.88</v>
      </c>
      <c r="CC45" s="24">
        <v>13.12</v>
      </c>
      <c r="CD45" s="28">
        <v>16.91</v>
      </c>
      <c r="CE45" s="22">
        <v>3.47</v>
      </c>
      <c r="CF45" s="22">
        <v>10.89</v>
      </c>
      <c r="CG45" s="22">
        <v>11.9</v>
      </c>
      <c r="CH45" s="22">
        <v>6.42</v>
      </c>
      <c r="CI45" s="22">
        <v>3.86</v>
      </c>
      <c r="CJ45" s="22">
        <v>54.53</v>
      </c>
      <c r="CK45" s="22" t="s">
        <v>695</v>
      </c>
      <c r="CL45" s="22">
        <v>0.75</v>
      </c>
      <c r="CM45" s="27">
        <v>17.239999999999998</v>
      </c>
      <c r="CN45" s="22">
        <v>2.68</v>
      </c>
      <c r="CO45" s="27">
        <v>24.37</v>
      </c>
      <c r="CP45" s="22">
        <v>15.16</v>
      </c>
      <c r="CQ45" s="22">
        <v>1.65</v>
      </c>
      <c r="CR45" s="27">
        <v>1.65</v>
      </c>
      <c r="CS45" s="29">
        <v>1.65</v>
      </c>
      <c r="CT45" s="28">
        <v>1.65</v>
      </c>
      <c r="CU45" s="23">
        <v>2.1</v>
      </c>
      <c r="CV45" s="23">
        <v>2.1</v>
      </c>
      <c r="CW45" s="23">
        <v>2.1</v>
      </c>
      <c r="CX45" s="23">
        <v>2.1</v>
      </c>
      <c r="CY45" s="23">
        <v>2.1</v>
      </c>
      <c r="CZ45" s="23">
        <v>2.1</v>
      </c>
      <c r="DA45" s="23">
        <v>2.1</v>
      </c>
      <c r="DB45" s="23">
        <v>2.1</v>
      </c>
      <c r="DC45" s="23">
        <v>2.1</v>
      </c>
      <c r="DD45" s="23">
        <v>1.65</v>
      </c>
      <c r="DE45" s="23">
        <v>1.65</v>
      </c>
      <c r="DF45" s="23">
        <v>1.65</v>
      </c>
      <c r="DG45" s="23">
        <v>1.65</v>
      </c>
      <c r="DH45" s="23">
        <v>1.65</v>
      </c>
      <c r="DI45" s="24">
        <v>4256.83</v>
      </c>
      <c r="DJ45" s="21">
        <v>41.07</v>
      </c>
      <c r="DK45" s="23">
        <v>0.59</v>
      </c>
      <c r="DL45" s="23">
        <v>0.52</v>
      </c>
      <c r="DM45" s="23">
        <v>0.38</v>
      </c>
      <c r="DN45" s="23">
        <v>0.68</v>
      </c>
      <c r="DO45" s="22">
        <v>1.07</v>
      </c>
      <c r="DP45" s="22">
        <v>1.94</v>
      </c>
      <c r="DQ45" s="22">
        <v>2.1800000000000002</v>
      </c>
      <c r="DR45" s="23">
        <v>1.1200000000000001</v>
      </c>
      <c r="DS45" s="23">
        <v>2.13</v>
      </c>
      <c r="DT45" s="23">
        <v>1.45</v>
      </c>
      <c r="DU45" s="23">
        <v>2.13</v>
      </c>
      <c r="DV45" s="23">
        <v>1.85</v>
      </c>
      <c r="DW45" s="23">
        <v>2.13</v>
      </c>
      <c r="DX45" s="22">
        <v>7128.49</v>
      </c>
      <c r="DY45" s="24">
        <v>4093.15</v>
      </c>
      <c r="DZ45" s="21">
        <v>0.96</v>
      </c>
      <c r="EA45" s="22">
        <v>103.56</v>
      </c>
      <c r="EB45" s="22">
        <v>12624.66</v>
      </c>
      <c r="EC45" s="22">
        <v>13150.68</v>
      </c>
      <c r="ED45" s="22">
        <v>17.77</v>
      </c>
      <c r="EE45" s="22">
        <v>7.29</v>
      </c>
      <c r="EF45" s="22">
        <v>5176.8500000000004</v>
      </c>
      <c r="EG45" s="22">
        <v>5351.51</v>
      </c>
      <c r="EH45" s="22">
        <v>2930.33</v>
      </c>
      <c r="EI45" s="22">
        <v>3.78</v>
      </c>
      <c r="EJ45" s="22">
        <v>13.9</v>
      </c>
      <c r="EK45" s="22">
        <v>31.76</v>
      </c>
      <c r="EL45" s="22">
        <v>31.76</v>
      </c>
      <c r="EM45" s="22">
        <v>4.5999999999999996</v>
      </c>
      <c r="EN45" s="22">
        <v>18.47</v>
      </c>
      <c r="EO45" s="24">
        <v>14.91</v>
      </c>
      <c r="EP45" s="21">
        <v>4.3899999999999997</v>
      </c>
      <c r="EQ45" s="22">
        <v>3.56</v>
      </c>
      <c r="ER45" s="22">
        <v>24.02</v>
      </c>
      <c r="ES45" s="22">
        <v>1.61</v>
      </c>
      <c r="ET45" s="22">
        <v>7.2</v>
      </c>
      <c r="EU45" s="22">
        <v>10.84</v>
      </c>
      <c r="EV45" s="22">
        <v>59.41</v>
      </c>
      <c r="EW45" s="23">
        <v>6198.77</v>
      </c>
      <c r="EX45" s="23">
        <v>1246.58</v>
      </c>
      <c r="EY45" s="23">
        <v>20000</v>
      </c>
      <c r="EZ45" s="23">
        <v>17500</v>
      </c>
      <c r="FA45" s="23">
        <v>5334.7</v>
      </c>
      <c r="FB45" s="23">
        <v>623.29</v>
      </c>
      <c r="FC45" s="23">
        <v>7131.15</v>
      </c>
      <c r="FD45" s="22">
        <v>2.9</v>
      </c>
      <c r="FE45" s="24">
        <v>2.98</v>
      </c>
      <c r="FF45" s="21">
        <v>19.79</v>
      </c>
      <c r="FG45" s="23">
        <v>0.86</v>
      </c>
      <c r="FH45" s="22">
        <v>42.77</v>
      </c>
      <c r="FI45" s="22">
        <v>3.76</v>
      </c>
      <c r="FJ45" s="22">
        <v>24.58</v>
      </c>
      <c r="FK45" s="22">
        <v>2475</v>
      </c>
      <c r="FL45" s="22">
        <v>6567.62</v>
      </c>
      <c r="FM45" s="22">
        <v>3384.7</v>
      </c>
      <c r="FN45" s="22">
        <v>4017.76</v>
      </c>
      <c r="FO45" s="22">
        <v>3629.51</v>
      </c>
      <c r="FP45" s="23">
        <v>6168.31</v>
      </c>
      <c r="FQ45" s="22">
        <v>579.91999999999996</v>
      </c>
      <c r="FR45" s="22">
        <v>13626.02</v>
      </c>
      <c r="FS45" s="23">
        <v>5912.84</v>
      </c>
      <c r="FT45" s="22">
        <v>3088.8</v>
      </c>
      <c r="FU45" s="24">
        <v>260.66000000000003</v>
      </c>
      <c r="FV45" s="26">
        <v>1.05</v>
      </c>
      <c r="FW45" s="23">
        <v>2.13</v>
      </c>
      <c r="FX45" s="23">
        <v>2.13</v>
      </c>
      <c r="FY45" s="23">
        <v>2.04</v>
      </c>
      <c r="FZ45" s="23">
        <v>1.96</v>
      </c>
      <c r="GA45" s="23">
        <v>2.06</v>
      </c>
      <c r="GB45" s="23">
        <v>2.0499999999999998</v>
      </c>
      <c r="GC45" s="23">
        <v>2.0499999999999998</v>
      </c>
      <c r="GD45" s="23">
        <v>2.06</v>
      </c>
      <c r="GE45" s="23">
        <v>2.06</v>
      </c>
      <c r="GF45" s="22">
        <v>863.01</v>
      </c>
      <c r="GG45" s="22">
        <v>27.74</v>
      </c>
      <c r="GH45" s="22">
        <v>3078.96</v>
      </c>
      <c r="GI45" s="22">
        <v>1921.11</v>
      </c>
      <c r="GJ45" s="22">
        <v>9263.01</v>
      </c>
      <c r="GK45" s="24">
        <v>1986.85</v>
      </c>
      <c r="GL45" s="21">
        <v>30.29</v>
      </c>
      <c r="GM45" s="22">
        <v>29.93</v>
      </c>
      <c r="GN45" s="23">
        <v>29.93</v>
      </c>
      <c r="GO45" s="23">
        <v>29.93</v>
      </c>
      <c r="GP45" s="23">
        <v>29.93</v>
      </c>
      <c r="GQ45" s="23">
        <v>2.0099999999999998</v>
      </c>
      <c r="GR45" s="23">
        <v>2.0099999999999998</v>
      </c>
      <c r="GS45" s="23">
        <v>2.0099999999999998</v>
      </c>
      <c r="GT45" s="23">
        <v>2.0099999999999998</v>
      </c>
      <c r="GU45" s="23">
        <v>2.0499999999999998</v>
      </c>
      <c r="GV45" s="23">
        <v>1.8</v>
      </c>
      <c r="GW45" s="23">
        <v>2.0099999999999998</v>
      </c>
      <c r="GX45" s="22" t="s">
        <v>696</v>
      </c>
      <c r="GY45" s="22">
        <v>33.409999999999997</v>
      </c>
      <c r="GZ45" s="22">
        <v>1.3</v>
      </c>
      <c r="HA45" s="24">
        <v>2.2599999999999998</v>
      </c>
      <c r="HB45" s="21">
        <v>1.31</v>
      </c>
      <c r="HC45" s="22">
        <v>1.22</v>
      </c>
      <c r="HD45" s="22">
        <v>0.67</v>
      </c>
      <c r="HE45" s="22">
        <v>1.23</v>
      </c>
      <c r="HF45" s="22">
        <v>0.03</v>
      </c>
      <c r="HG45" s="22" t="s">
        <v>697</v>
      </c>
      <c r="HH45" s="22">
        <v>2.17</v>
      </c>
      <c r="HI45" s="22">
        <v>1.75</v>
      </c>
      <c r="HJ45" s="22">
        <v>1.05</v>
      </c>
      <c r="HK45" s="22">
        <v>0.43</v>
      </c>
      <c r="HL45" s="22">
        <v>0.31</v>
      </c>
      <c r="HM45" s="22">
        <v>2.0299999999999998</v>
      </c>
      <c r="HN45" s="22">
        <v>1.24</v>
      </c>
      <c r="HO45" s="23">
        <v>18.38</v>
      </c>
      <c r="HP45" s="22">
        <v>10.58</v>
      </c>
      <c r="HQ45" s="24">
        <v>35.26</v>
      </c>
      <c r="HR45" s="26">
        <v>35.26</v>
      </c>
      <c r="HS45" s="23">
        <v>35.26</v>
      </c>
      <c r="HT45" s="23">
        <v>35.26</v>
      </c>
      <c r="HU45" s="23">
        <v>2.2799999999999998</v>
      </c>
      <c r="HV45" s="23">
        <v>2.2799999999999998</v>
      </c>
      <c r="HW45" s="22">
        <v>2682.74</v>
      </c>
      <c r="HX45" s="23">
        <v>1.47</v>
      </c>
      <c r="HY45" s="23">
        <v>2.08</v>
      </c>
      <c r="HZ45" s="23">
        <v>2.08</v>
      </c>
      <c r="IA45" s="22">
        <v>38.51</v>
      </c>
      <c r="IB45" s="23">
        <v>48.53</v>
      </c>
      <c r="IC45" s="22">
        <v>13.78</v>
      </c>
      <c r="ID45" s="22">
        <v>42.28</v>
      </c>
      <c r="IE45" s="22">
        <v>29.53</v>
      </c>
      <c r="IF45" s="22">
        <v>0.89</v>
      </c>
      <c r="IG45" s="25">
        <v>2.11</v>
      </c>
      <c r="PR45" s="42"/>
      <c r="TW45" s="42"/>
    </row>
    <row r="46" spans="1:543">
      <c r="A46" s="20">
        <v>45449</v>
      </c>
      <c r="B46" s="21">
        <v>0.78</v>
      </c>
      <c r="C46" s="22">
        <v>19.18</v>
      </c>
      <c r="D46" s="22">
        <v>18.91</v>
      </c>
      <c r="E46" s="22">
        <v>0.98</v>
      </c>
      <c r="F46" s="22">
        <v>18.329999999999998</v>
      </c>
      <c r="G46" s="23">
        <v>2.3199999999999998</v>
      </c>
      <c r="H46" s="22">
        <v>0.65</v>
      </c>
      <c r="I46" s="22">
        <v>0.65</v>
      </c>
      <c r="J46" s="22">
        <v>0.81</v>
      </c>
      <c r="K46" s="22">
        <v>0.13</v>
      </c>
      <c r="L46" s="22">
        <v>0.97</v>
      </c>
      <c r="M46" s="22">
        <v>1.75</v>
      </c>
      <c r="N46" s="22">
        <v>14.4</v>
      </c>
      <c r="O46" s="22">
        <v>2.1</v>
      </c>
      <c r="P46" s="22">
        <v>0.27</v>
      </c>
      <c r="Q46" s="24">
        <v>1.89</v>
      </c>
      <c r="R46" s="21">
        <v>0.96</v>
      </c>
      <c r="S46" s="22">
        <v>0.97</v>
      </c>
      <c r="T46" s="22">
        <v>0.97</v>
      </c>
      <c r="U46" s="22">
        <v>0.97</v>
      </c>
      <c r="V46" s="22">
        <v>0.57999999999999996</v>
      </c>
      <c r="W46" s="22">
        <v>0.57999999999999996</v>
      </c>
      <c r="X46" s="22">
        <v>0.57999999999999996</v>
      </c>
      <c r="Y46" s="22">
        <v>0.97</v>
      </c>
      <c r="Z46" s="22">
        <v>0.97</v>
      </c>
      <c r="AA46" s="22">
        <v>45.3</v>
      </c>
      <c r="AB46" s="22">
        <v>33.56</v>
      </c>
      <c r="AC46" s="22" t="s">
        <v>681</v>
      </c>
      <c r="AD46" s="27">
        <v>1550.25</v>
      </c>
      <c r="AE46" s="22">
        <v>1423.23</v>
      </c>
      <c r="AF46" s="27">
        <v>9.49</v>
      </c>
      <c r="AG46" s="24">
        <v>7.96</v>
      </c>
      <c r="AH46" s="28">
        <v>0.61</v>
      </c>
      <c r="AI46" s="22">
        <v>1.51</v>
      </c>
      <c r="AJ46" s="27">
        <v>838.25</v>
      </c>
      <c r="AK46" s="27">
        <v>840.38</v>
      </c>
      <c r="AL46" s="22">
        <v>3063.37</v>
      </c>
      <c r="AM46" s="22">
        <v>5981.1</v>
      </c>
      <c r="AN46" s="22">
        <v>6098.22</v>
      </c>
      <c r="AO46" s="22">
        <v>0.51</v>
      </c>
      <c r="AP46" s="22">
        <v>0.56000000000000005</v>
      </c>
      <c r="AQ46" s="22">
        <v>35.79</v>
      </c>
      <c r="AR46" s="22">
        <v>0.39</v>
      </c>
      <c r="AS46" s="22">
        <v>1.8</v>
      </c>
      <c r="AT46" s="22">
        <v>1.82</v>
      </c>
      <c r="AU46" s="23">
        <v>1.96</v>
      </c>
      <c r="AV46" s="23">
        <v>2.2200000000000002</v>
      </c>
      <c r="AW46" s="25">
        <v>2.2599999999999998</v>
      </c>
      <c r="AX46" s="26">
        <v>2.29</v>
      </c>
      <c r="AY46" s="23">
        <v>1.85</v>
      </c>
      <c r="AZ46" s="22">
        <v>14178.77</v>
      </c>
      <c r="BA46" s="22">
        <v>20133.150000000001</v>
      </c>
      <c r="BB46" s="22">
        <v>20.28</v>
      </c>
      <c r="BC46" s="22">
        <v>2.75</v>
      </c>
      <c r="BD46" s="23">
        <v>19.760000000000002</v>
      </c>
      <c r="BE46" s="23">
        <v>2.2400000000000002</v>
      </c>
      <c r="BF46" s="23">
        <v>2.2400000000000002</v>
      </c>
      <c r="BG46" s="23">
        <v>2.17</v>
      </c>
      <c r="BH46" s="23">
        <v>1.92</v>
      </c>
      <c r="BI46" s="23">
        <v>1.92</v>
      </c>
      <c r="BJ46" s="22">
        <v>8.52</v>
      </c>
      <c r="BK46" s="22">
        <v>35.159999999999997</v>
      </c>
      <c r="BL46" s="22">
        <v>13.07</v>
      </c>
      <c r="BM46" s="24">
        <v>29.23</v>
      </c>
      <c r="BN46" s="21">
        <v>9.0299999999999994</v>
      </c>
      <c r="BO46" s="22">
        <v>37.909999999999997</v>
      </c>
      <c r="BP46" s="27">
        <v>2.12</v>
      </c>
      <c r="BQ46" s="27">
        <v>2.2200000000000002</v>
      </c>
      <c r="BR46" s="27">
        <v>1.85</v>
      </c>
      <c r="BS46" s="27">
        <v>1.8</v>
      </c>
      <c r="BT46" s="27">
        <v>1.8</v>
      </c>
      <c r="BU46" s="27">
        <v>1.82</v>
      </c>
      <c r="BV46" s="27">
        <v>2.35</v>
      </c>
      <c r="BW46" s="27">
        <v>2.34</v>
      </c>
      <c r="BX46" s="27">
        <v>2.34</v>
      </c>
      <c r="BY46" s="27">
        <v>2.2400000000000002</v>
      </c>
      <c r="BZ46" s="27">
        <v>2.3199999999999998</v>
      </c>
      <c r="CA46" s="27">
        <v>2.3199999999999998</v>
      </c>
      <c r="CB46" s="22">
        <v>1.17</v>
      </c>
      <c r="CC46" s="24">
        <v>13.31</v>
      </c>
      <c r="CD46" s="28">
        <v>17.239999999999998</v>
      </c>
      <c r="CE46" s="22">
        <v>3.76</v>
      </c>
      <c r="CF46" s="22">
        <v>11.2</v>
      </c>
      <c r="CG46" s="22">
        <v>12.2</v>
      </c>
      <c r="CH46" s="22">
        <v>6.73</v>
      </c>
      <c r="CI46" s="22">
        <v>4.16</v>
      </c>
      <c r="CJ46" s="22">
        <v>54.84</v>
      </c>
      <c r="CK46" s="22">
        <v>2.35</v>
      </c>
      <c r="CL46" s="22">
        <v>0.78</v>
      </c>
      <c r="CM46" s="27">
        <v>17.559999999999999</v>
      </c>
      <c r="CN46" s="22">
        <v>2.97</v>
      </c>
      <c r="CO46" s="27">
        <v>24.69</v>
      </c>
      <c r="CP46" s="22">
        <v>15.45</v>
      </c>
      <c r="CQ46" s="22">
        <v>1.84</v>
      </c>
      <c r="CR46" s="27">
        <v>1.84</v>
      </c>
      <c r="CS46" s="29">
        <v>1.84</v>
      </c>
      <c r="CT46" s="28">
        <v>1.84</v>
      </c>
      <c r="CU46" s="23">
        <v>2.29</v>
      </c>
      <c r="CV46" s="23">
        <v>2.29</v>
      </c>
      <c r="CW46" s="23">
        <v>2.29</v>
      </c>
      <c r="CX46" s="23">
        <v>2.29</v>
      </c>
      <c r="CY46" s="23">
        <v>2.29</v>
      </c>
      <c r="CZ46" s="23">
        <v>2.29</v>
      </c>
      <c r="DA46" s="23">
        <v>2.29</v>
      </c>
      <c r="DB46" s="23">
        <v>2.29</v>
      </c>
      <c r="DC46" s="23">
        <v>2.29</v>
      </c>
      <c r="DD46" s="23">
        <v>1.84</v>
      </c>
      <c r="DE46" s="23">
        <v>1.84</v>
      </c>
      <c r="DF46" s="23">
        <v>1.84</v>
      </c>
      <c r="DG46" s="23">
        <v>1.84</v>
      </c>
      <c r="DH46" s="23">
        <v>1.84</v>
      </c>
      <c r="DI46" s="24">
        <v>4269.8100000000004</v>
      </c>
      <c r="DJ46" s="21">
        <v>41.31</v>
      </c>
      <c r="DK46" s="23">
        <v>0.6</v>
      </c>
      <c r="DL46" s="23">
        <v>0.53</v>
      </c>
      <c r="DM46" s="23">
        <v>0.39</v>
      </c>
      <c r="DN46" s="23">
        <v>0.69</v>
      </c>
      <c r="DO46" s="22">
        <v>1.0900000000000001</v>
      </c>
      <c r="DP46" s="22">
        <v>1.96</v>
      </c>
      <c r="DQ46" s="22">
        <v>0.02</v>
      </c>
      <c r="DR46" s="23">
        <v>1.1299999999999999</v>
      </c>
      <c r="DS46" s="23">
        <v>2.3199999999999998</v>
      </c>
      <c r="DT46" s="23">
        <v>1.58</v>
      </c>
      <c r="DU46" s="23">
        <v>2.3199999999999998</v>
      </c>
      <c r="DV46" s="23">
        <v>2.0099999999999998</v>
      </c>
      <c r="DW46" s="23">
        <v>2.3199999999999998</v>
      </c>
      <c r="DX46" s="22">
        <v>7241.64</v>
      </c>
      <c r="DY46" s="24">
        <v>4195.4799999999996</v>
      </c>
      <c r="DZ46" s="21">
        <v>1.1499999999999999</v>
      </c>
      <c r="EA46" s="22">
        <v>207.12</v>
      </c>
      <c r="EB46" s="22">
        <v>12723.29</v>
      </c>
      <c r="EC46" s="22">
        <v>13253.42</v>
      </c>
      <c r="ED46" s="22">
        <v>17.95</v>
      </c>
      <c r="EE46" s="22">
        <v>7.49</v>
      </c>
      <c r="EF46" s="22">
        <v>5278.36</v>
      </c>
      <c r="EG46" s="22">
        <v>5456.44</v>
      </c>
      <c r="EH46" s="22">
        <v>2945.36</v>
      </c>
      <c r="EI46" s="22">
        <v>3.96</v>
      </c>
      <c r="EJ46" s="22">
        <v>14.08</v>
      </c>
      <c r="EK46" s="22">
        <v>31.94</v>
      </c>
      <c r="EL46" s="22">
        <v>31.94</v>
      </c>
      <c r="EM46" s="22">
        <v>4.7300000000000004</v>
      </c>
      <c r="EN46" s="22">
        <v>18.649999999999999</v>
      </c>
      <c r="EO46" s="24">
        <v>15.09</v>
      </c>
      <c r="EP46" s="21">
        <v>4.57</v>
      </c>
      <c r="EQ46" s="22">
        <v>3.74</v>
      </c>
      <c r="ER46" s="22">
        <v>24.2</v>
      </c>
      <c r="ES46" s="22">
        <v>1.78</v>
      </c>
      <c r="ET46" s="22">
        <v>7.38</v>
      </c>
      <c r="EU46" s="22">
        <v>11.02</v>
      </c>
      <c r="EV46" s="22">
        <v>60.09</v>
      </c>
      <c r="EW46" s="23">
        <v>6236.34</v>
      </c>
      <c r="EX46" s="23">
        <v>1291.0999999999999</v>
      </c>
      <c r="EY46" s="23">
        <v>54.79</v>
      </c>
      <c r="EZ46" s="23">
        <v>47.95</v>
      </c>
      <c r="FA46" s="23">
        <v>5372.27</v>
      </c>
      <c r="FB46" s="23">
        <v>667.81</v>
      </c>
      <c r="FC46" s="23">
        <v>7172.13</v>
      </c>
      <c r="FD46" s="22">
        <v>3.09</v>
      </c>
      <c r="FE46" s="24">
        <v>3.18</v>
      </c>
      <c r="FF46" s="21">
        <v>20.02</v>
      </c>
      <c r="FG46" s="23">
        <v>0.94</v>
      </c>
      <c r="FH46" s="22">
        <v>43.01</v>
      </c>
      <c r="FI46" s="22">
        <v>4.03</v>
      </c>
      <c r="FJ46" s="22">
        <v>24.84</v>
      </c>
      <c r="FK46" s="22">
        <v>2566.67</v>
      </c>
      <c r="FL46" s="22">
        <v>6655.19</v>
      </c>
      <c r="FM46" s="22">
        <v>3473.77</v>
      </c>
      <c r="FN46" s="22">
        <v>4029.37</v>
      </c>
      <c r="FO46" s="22">
        <v>3718.03</v>
      </c>
      <c r="FP46" s="23">
        <v>6259.02</v>
      </c>
      <c r="FQ46" s="22">
        <v>581.97</v>
      </c>
      <c r="FR46" s="22">
        <v>13673.67</v>
      </c>
      <c r="FS46" s="23">
        <v>6001.09</v>
      </c>
      <c r="FT46" s="22">
        <v>3179.64</v>
      </c>
      <c r="FU46" s="24">
        <v>347.54</v>
      </c>
      <c r="FV46" s="26">
        <v>1.1399999999999999</v>
      </c>
      <c r="FW46" s="23">
        <v>2.3199999999999998</v>
      </c>
      <c r="FX46" s="23">
        <v>2.3199999999999998</v>
      </c>
      <c r="FY46" s="23">
        <v>2.2200000000000002</v>
      </c>
      <c r="FZ46" s="23">
        <v>2.14</v>
      </c>
      <c r="GA46" s="23">
        <v>2.25</v>
      </c>
      <c r="GB46" s="23">
        <v>2.2400000000000002</v>
      </c>
      <c r="GC46" s="23">
        <v>2.2400000000000002</v>
      </c>
      <c r="GD46" s="23">
        <v>2.25</v>
      </c>
      <c r="GE46" s="23">
        <v>2.25</v>
      </c>
      <c r="GF46" s="22">
        <v>875.34</v>
      </c>
      <c r="GG46" s="22">
        <v>30.82</v>
      </c>
      <c r="GH46" s="22">
        <v>3097.51</v>
      </c>
      <c r="GI46" s="22">
        <v>1936.48</v>
      </c>
      <c r="GJ46" s="22">
        <v>9363.7000000000007</v>
      </c>
      <c r="GK46" s="24">
        <v>2007.12</v>
      </c>
      <c r="GL46" s="21">
        <v>30.47</v>
      </c>
      <c r="GM46" s="22">
        <v>30.11</v>
      </c>
      <c r="GN46" s="23">
        <v>30.11</v>
      </c>
      <c r="GO46" s="23">
        <v>30.11</v>
      </c>
      <c r="GP46" s="23">
        <v>30.11</v>
      </c>
      <c r="GQ46" s="23">
        <v>2.19</v>
      </c>
      <c r="GR46" s="23">
        <v>2.19</v>
      </c>
      <c r="GS46" s="23">
        <v>2.19</v>
      </c>
      <c r="GT46" s="23">
        <v>2.19</v>
      </c>
      <c r="GU46" s="23">
        <v>2.2400000000000002</v>
      </c>
      <c r="GV46" s="23">
        <v>1.96</v>
      </c>
      <c r="GW46" s="23">
        <v>2.19</v>
      </c>
      <c r="GX46" s="22">
        <v>18250.96</v>
      </c>
      <c r="GY46" s="22">
        <v>33.619999999999997</v>
      </c>
      <c r="GZ46" s="22">
        <v>1.33</v>
      </c>
      <c r="HA46" s="24">
        <v>2.29</v>
      </c>
      <c r="HB46" s="21">
        <v>1.34</v>
      </c>
      <c r="HC46" s="22">
        <v>1.25</v>
      </c>
      <c r="HD46" s="22">
        <v>0.7</v>
      </c>
      <c r="HE46" s="22">
        <v>1.24</v>
      </c>
      <c r="HF46" s="22">
        <v>0.06</v>
      </c>
      <c r="HG46" s="22">
        <v>2.3199999999999998</v>
      </c>
      <c r="HH46" s="22">
        <v>2.2000000000000002</v>
      </c>
      <c r="HI46" s="22">
        <v>1.77</v>
      </c>
      <c r="HJ46" s="22">
        <v>1.08</v>
      </c>
      <c r="HK46" s="22">
        <v>0.44</v>
      </c>
      <c r="HL46" s="22">
        <v>0.34</v>
      </c>
      <c r="HM46" s="22">
        <v>2.0499999999999998</v>
      </c>
      <c r="HN46" s="22">
        <v>1.27</v>
      </c>
      <c r="HO46" s="23">
        <v>18.59</v>
      </c>
      <c r="HP46" s="22">
        <v>10.79</v>
      </c>
      <c r="HQ46" s="24">
        <v>35.47</v>
      </c>
      <c r="HR46" s="26">
        <v>35.47</v>
      </c>
      <c r="HS46" s="23">
        <v>35.47</v>
      </c>
      <c r="HT46" s="23">
        <v>35.47</v>
      </c>
      <c r="HU46" s="23">
        <v>2.4900000000000002</v>
      </c>
      <c r="HV46" s="23">
        <v>2.4900000000000002</v>
      </c>
      <c r="HW46" s="22">
        <v>2703.7</v>
      </c>
      <c r="HX46" s="23">
        <v>1.61</v>
      </c>
      <c r="HY46" s="23">
        <v>2.27</v>
      </c>
      <c r="HZ46" s="23">
        <v>2.27</v>
      </c>
      <c r="IA46" s="22">
        <v>38.74</v>
      </c>
      <c r="IB46" s="23">
        <v>48.82</v>
      </c>
      <c r="IC46" s="22">
        <v>14.05</v>
      </c>
      <c r="ID46" s="22">
        <v>42.55</v>
      </c>
      <c r="IE46" s="22">
        <v>29.8</v>
      </c>
      <c r="IF46" s="22">
        <v>1.18</v>
      </c>
      <c r="IG46" s="25">
        <v>2.2999999999999998</v>
      </c>
      <c r="PR46" s="42"/>
      <c r="TW46" s="42"/>
    </row>
    <row r="47" spans="1:543">
      <c r="A47" s="20">
        <v>45450</v>
      </c>
      <c r="B47" s="21">
        <v>0.8</v>
      </c>
      <c r="C47" s="22">
        <v>19.45</v>
      </c>
      <c r="D47" s="22">
        <v>19.18</v>
      </c>
      <c r="E47" s="22">
        <v>0.99</v>
      </c>
      <c r="F47" s="22">
        <v>18.600000000000001</v>
      </c>
      <c r="G47" s="23">
        <v>2.35</v>
      </c>
      <c r="H47" s="22">
        <v>0.66</v>
      </c>
      <c r="I47" s="22">
        <v>0.68</v>
      </c>
      <c r="J47" s="22">
        <v>0.84</v>
      </c>
      <c r="K47" s="22">
        <v>0.15</v>
      </c>
      <c r="L47" s="22">
        <v>0.99</v>
      </c>
      <c r="M47" s="22">
        <v>1.78</v>
      </c>
      <c r="N47" s="22">
        <v>14.69</v>
      </c>
      <c r="O47" s="22" t="s">
        <v>705</v>
      </c>
      <c r="P47" s="22">
        <v>0.3</v>
      </c>
      <c r="Q47" s="24">
        <v>1.91</v>
      </c>
      <c r="R47" s="21">
        <v>1.1499999999999999</v>
      </c>
      <c r="S47" s="22">
        <v>1.1599999999999999</v>
      </c>
      <c r="T47" s="22">
        <v>1.1599999999999999</v>
      </c>
      <c r="U47" s="22">
        <v>1.1599999999999999</v>
      </c>
      <c r="V47" s="22">
        <v>0.77</v>
      </c>
      <c r="W47" s="22">
        <v>0.77</v>
      </c>
      <c r="X47" s="22">
        <v>0.77</v>
      </c>
      <c r="Y47" s="22">
        <v>1.1599999999999999</v>
      </c>
      <c r="Z47" s="22">
        <v>1.1599999999999999</v>
      </c>
      <c r="AA47" s="22">
        <v>45.57</v>
      </c>
      <c r="AB47" s="22">
        <v>33.75</v>
      </c>
      <c r="AC47" s="22" t="s">
        <v>681</v>
      </c>
      <c r="AD47" s="27">
        <v>1567.86</v>
      </c>
      <c r="AE47" s="22">
        <v>1441.48</v>
      </c>
      <c r="AF47" s="27">
        <v>9.59</v>
      </c>
      <c r="AG47" s="24">
        <v>8.0500000000000007</v>
      </c>
      <c r="AH47" s="28">
        <v>0.7</v>
      </c>
      <c r="AI47" s="22">
        <v>1.55</v>
      </c>
      <c r="AJ47" s="27">
        <v>841.48</v>
      </c>
      <c r="AK47" s="27">
        <v>843.61</v>
      </c>
      <c r="AL47" s="22">
        <v>3085.1</v>
      </c>
      <c r="AM47" s="22">
        <v>6086.03</v>
      </c>
      <c r="AN47" s="22">
        <v>6205.21</v>
      </c>
      <c r="AO47" s="22">
        <v>0.54</v>
      </c>
      <c r="AP47" s="22">
        <v>0.59</v>
      </c>
      <c r="AQ47" s="22">
        <v>36.07</v>
      </c>
      <c r="AR47" s="22">
        <v>0.42</v>
      </c>
      <c r="AS47" s="22">
        <v>1.98</v>
      </c>
      <c r="AT47" s="22">
        <v>2.0099999999999998</v>
      </c>
      <c r="AU47" s="23">
        <v>2.12</v>
      </c>
      <c r="AV47" s="23">
        <v>2.41</v>
      </c>
      <c r="AW47" s="25">
        <v>2.44</v>
      </c>
      <c r="AX47" s="26">
        <v>2.48</v>
      </c>
      <c r="AY47" s="23">
        <v>2.04</v>
      </c>
      <c r="AZ47" s="22">
        <v>14290.41</v>
      </c>
      <c r="BA47" s="22">
        <v>20244.38</v>
      </c>
      <c r="BB47" s="22">
        <v>20.47</v>
      </c>
      <c r="BC47" s="22">
        <v>2.97</v>
      </c>
      <c r="BD47" s="22">
        <v>0.21</v>
      </c>
      <c r="BE47" s="23">
        <v>2.4300000000000002</v>
      </c>
      <c r="BF47" s="23">
        <v>2.4300000000000002</v>
      </c>
      <c r="BG47" s="23">
        <v>2.35</v>
      </c>
      <c r="BH47" s="23">
        <v>2.11</v>
      </c>
      <c r="BI47" s="23">
        <v>2.11</v>
      </c>
      <c r="BJ47" s="22">
        <v>8.81</v>
      </c>
      <c r="BK47" s="22">
        <v>35.450000000000003</v>
      </c>
      <c r="BL47" s="22">
        <v>13.35</v>
      </c>
      <c r="BM47" s="24">
        <v>29.54</v>
      </c>
      <c r="BN47" s="21">
        <v>9.35</v>
      </c>
      <c r="BO47" s="22">
        <v>38.22</v>
      </c>
      <c r="BP47" s="27">
        <v>2.2999999999999998</v>
      </c>
      <c r="BQ47" s="27">
        <v>2.41</v>
      </c>
      <c r="BR47" s="27">
        <v>2.04</v>
      </c>
      <c r="BS47" s="27">
        <v>1.98</v>
      </c>
      <c r="BT47" s="27">
        <v>1.95</v>
      </c>
      <c r="BU47" s="27">
        <v>2.0099999999999998</v>
      </c>
      <c r="BV47" s="27">
        <v>2.5499999999999998</v>
      </c>
      <c r="BW47" s="27">
        <v>2.5299999999999998</v>
      </c>
      <c r="BX47" s="27">
        <v>2.5299999999999998</v>
      </c>
      <c r="BY47" s="27">
        <v>2.4300000000000002</v>
      </c>
      <c r="BZ47" s="27">
        <v>2.5099999999999998</v>
      </c>
      <c r="CA47" s="27">
        <v>2.5099999999999998</v>
      </c>
      <c r="CB47" s="22">
        <v>1.47</v>
      </c>
      <c r="CC47" s="24">
        <v>13.5</v>
      </c>
      <c r="CD47" s="28">
        <v>17.559999999999999</v>
      </c>
      <c r="CE47" s="22">
        <v>4.05</v>
      </c>
      <c r="CF47" s="22">
        <v>11.52</v>
      </c>
      <c r="CG47" s="22">
        <v>12.5</v>
      </c>
      <c r="CH47" s="22">
        <v>7.03</v>
      </c>
      <c r="CI47" s="22">
        <v>4.46</v>
      </c>
      <c r="CJ47" s="22">
        <v>55.14</v>
      </c>
      <c r="CK47" s="22">
        <v>2.38</v>
      </c>
      <c r="CL47" s="22">
        <v>0.8</v>
      </c>
      <c r="CM47" s="27">
        <v>17.89</v>
      </c>
      <c r="CN47" s="22">
        <v>3.27</v>
      </c>
      <c r="CO47" s="27">
        <v>25.02</v>
      </c>
      <c r="CP47" s="22">
        <v>15.73</v>
      </c>
      <c r="CQ47" s="22">
        <v>2.02</v>
      </c>
      <c r="CR47" s="27">
        <v>2.02</v>
      </c>
      <c r="CS47" s="29">
        <v>2.02</v>
      </c>
      <c r="CT47" s="28">
        <v>2.02</v>
      </c>
      <c r="CU47" s="23">
        <v>2.48</v>
      </c>
      <c r="CV47" s="23">
        <v>2.48</v>
      </c>
      <c r="CW47" s="23">
        <v>2.48</v>
      </c>
      <c r="CX47" s="23">
        <v>2.48</v>
      </c>
      <c r="CY47" s="23">
        <v>2.48</v>
      </c>
      <c r="CZ47" s="23">
        <v>2.48</v>
      </c>
      <c r="DA47" s="23">
        <v>2.4900000000000002</v>
      </c>
      <c r="DB47" s="23">
        <v>2.4900000000000002</v>
      </c>
      <c r="DC47" s="23">
        <v>2.4900000000000002</v>
      </c>
      <c r="DD47" s="23">
        <v>2.02</v>
      </c>
      <c r="DE47" s="23">
        <v>2.02</v>
      </c>
      <c r="DF47" s="23">
        <v>2.02</v>
      </c>
      <c r="DG47" s="23">
        <v>2.02</v>
      </c>
      <c r="DH47" s="23">
        <v>2.02</v>
      </c>
      <c r="DI47" s="24">
        <v>4282.79</v>
      </c>
      <c r="DJ47" s="21">
        <v>41.54</v>
      </c>
      <c r="DK47" s="23">
        <v>0.62</v>
      </c>
      <c r="DL47" s="23">
        <v>0.55000000000000004</v>
      </c>
      <c r="DM47" s="23">
        <v>0.41</v>
      </c>
      <c r="DN47" s="23">
        <v>0.71</v>
      </c>
      <c r="DO47" s="22">
        <v>1.1200000000000001</v>
      </c>
      <c r="DP47" s="22">
        <v>1.99</v>
      </c>
      <c r="DQ47" s="22">
        <v>0.05</v>
      </c>
      <c r="DR47" s="23">
        <v>1.1499999999999999</v>
      </c>
      <c r="DS47" s="23">
        <v>2.5099999999999998</v>
      </c>
      <c r="DT47" s="23">
        <v>1.71</v>
      </c>
      <c r="DU47" s="23">
        <v>2.5099999999999998</v>
      </c>
      <c r="DV47" s="23">
        <v>2.1800000000000002</v>
      </c>
      <c r="DW47" s="23">
        <v>2.5099999999999998</v>
      </c>
      <c r="DX47" s="22">
        <v>7354.79</v>
      </c>
      <c r="DY47" s="24">
        <v>4297.8100000000004</v>
      </c>
      <c r="DZ47" s="21">
        <v>1.34</v>
      </c>
      <c r="EA47" s="22">
        <v>310.68</v>
      </c>
      <c r="EB47" s="22">
        <v>12821.92</v>
      </c>
      <c r="EC47" s="22">
        <v>13356.16</v>
      </c>
      <c r="ED47" s="22">
        <v>18.12</v>
      </c>
      <c r="EE47" s="22">
        <v>7.69</v>
      </c>
      <c r="EF47" s="22">
        <v>5379.86</v>
      </c>
      <c r="EG47" s="22">
        <v>5561.37</v>
      </c>
      <c r="EH47" s="22">
        <v>2960.38</v>
      </c>
      <c r="EI47" s="22">
        <v>4.1399999999999997</v>
      </c>
      <c r="EJ47" s="22">
        <v>14.26</v>
      </c>
      <c r="EK47" s="22">
        <v>32.119999999999997</v>
      </c>
      <c r="EL47" s="22">
        <v>32.119999999999997</v>
      </c>
      <c r="EM47" s="22">
        <v>4.8499999999999996</v>
      </c>
      <c r="EN47" s="22">
        <v>18.829999999999998</v>
      </c>
      <c r="EO47" s="24">
        <v>15.26</v>
      </c>
      <c r="EP47" s="21">
        <v>4.74</v>
      </c>
      <c r="EQ47" s="22">
        <v>3.92</v>
      </c>
      <c r="ER47" s="22">
        <v>24.37</v>
      </c>
      <c r="ES47" s="22">
        <v>1.96</v>
      </c>
      <c r="ET47" s="22">
        <v>7.56</v>
      </c>
      <c r="EU47" s="22">
        <v>11.21</v>
      </c>
      <c r="EV47" s="22">
        <v>60.77</v>
      </c>
      <c r="EW47" s="23">
        <v>6273.91</v>
      </c>
      <c r="EX47" s="23">
        <v>1335.62</v>
      </c>
      <c r="EY47" s="23">
        <v>109.59</v>
      </c>
      <c r="EZ47" s="23">
        <v>95.89</v>
      </c>
      <c r="FA47" s="23">
        <v>5409.84</v>
      </c>
      <c r="FB47" s="23">
        <v>712.33</v>
      </c>
      <c r="FC47" s="23">
        <v>7213.11</v>
      </c>
      <c r="FD47" s="22">
        <v>3.29</v>
      </c>
      <c r="FE47" s="24">
        <v>3.38</v>
      </c>
      <c r="FF47" s="21">
        <v>20.239999999999998</v>
      </c>
      <c r="FG47" s="23">
        <v>1.01</v>
      </c>
      <c r="FH47" s="22">
        <v>43.25</v>
      </c>
      <c r="FI47" s="22">
        <v>4.3</v>
      </c>
      <c r="FJ47" s="22">
        <v>25.11</v>
      </c>
      <c r="FK47" s="22">
        <v>2658.33</v>
      </c>
      <c r="FL47" s="22">
        <v>6742.76</v>
      </c>
      <c r="FM47" s="22">
        <v>3562.84</v>
      </c>
      <c r="FN47" s="22">
        <v>4040.98</v>
      </c>
      <c r="FO47" s="22">
        <v>3806.56</v>
      </c>
      <c r="FP47" s="23">
        <v>6349.73</v>
      </c>
      <c r="FQ47" s="22">
        <v>584.02</v>
      </c>
      <c r="FR47" s="22">
        <v>13721.31</v>
      </c>
      <c r="FS47" s="23">
        <v>6089.34</v>
      </c>
      <c r="FT47" s="22">
        <v>3270.49</v>
      </c>
      <c r="FU47" s="24">
        <v>434.43</v>
      </c>
      <c r="FV47" s="26">
        <v>1.24</v>
      </c>
      <c r="FW47" s="23">
        <v>2.5099999999999998</v>
      </c>
      <c r="FX47" s="23">
        <v>2.5099999999999998</v>
      </c>
      <c r="FY47" s="23">
        <v>2.41</v>
      </c>
      <c r="FZ47" s="23">
        <v>2.3199999999999998</v>
      </c>
      <c r="GA47" s="23">
        <v>2.44</v>
      </c>
      <c r="GB47" s="23">
        <v>2.4300000000000002</v>
      </c>
      <c r="GC47" s="23">
        <v>2.4300000000000002</v>
      </c>
      <c r="GD47" s="23">
        <v>2.44</v>
      </c>
      <c r="GE47" s="23">
        <v>2.44</v>
      </c>
      <c r="GF47" s="22">
        <v>887.67</v>
      </c>
      <c r="GG47" s="22">
        <v>33.9</v>
      </c>
      <c r="GH47" s="22">
        <v>3116.05</v>
      </c>
      <c r="GI47" s="22">
        <v>1951.84</v>
      </c>
      <c r="GJ47" s="22">
        <v>9464.3799999999992</v>
      </c>
      <c r="GK47" s="24">
        <v>2027.4</v>
      </c>
      <c r="GL47" s="21">
        <v>30.65</v>
      </c>
      <c r="GM47" s="22">
        <v>30.29</v>
      </c>
      <c r="GN47" s="23">
        <v>30.29</v>
      </c>
      <c r="GO47" s="23">
        <v>30.29</v>
      </c>
      <c r="GP47" s="23">
        <v>30.29</v>
      </c>
      <c r="GQ47" s="23">
        <v>2.37</v>
      </c>
      <c r="GR47" s="23">
        <v>2.37</v>
      </c>
      <c r="GS47" s="23">
        <v>2.37</v>
      </c>
      <c r="GT47" s="23">
        <v>2.37</v>
      </c>
      <c r="GU47" s="23">
        <v>2.4300000000000002</v>
      </c>
      <c r="GV47" s="23">
        <v>2.12</v>
      </c>
      <c r="GW47" s="23">
        <v>2.37</v>
      </c>
      <c r="GX47" s="22">
        <v>18354.66</v>
      </c>
      <c r="GY47" s="22">
        <v>33.83</v>
      </c>
      <c r="GZ47" s="22">
        <v>1.37</v>
      </c>
      <c r="HA47" s="24">
        <v>2.3199999999999998</v>
      </c>
      <c r="HB47" s="21">
        <v>1.37</v>
      </c>
      <c r="HC47" s="22">
        <v>1.27</v>
      </c>
      <c r="HD47" s="22">
        <v>0.72</v>
      </c>
      <c r="HE47" s="22">
        <v>1.26</v>
      </c>
      <c r="HF47" s="22">
        <v>0.09</v>
      </c>
      <c r="HG47" s="22">
        <v>2.35</v>
      </c>
      <c r="HH47" s="22">
        <v>2.23</v>
      </c>
      <c r="HI47" s="22">
        <v>1.8</v>
      </c>
      <c r="HJ47" s="22">
        <v>1.1100000000000001</v>
      </c>
      <c r="HK47" s="22">
        <v>0.46</v>
      </c>
      <c r="HL47" s="22">
        <v>0.37</v>
      </c>
      <c r="HM47" s="22">
        <v>2.08</v>
      </c>
      <c r="HN47" s="22">
        <v>1.3</v>
      </c>
      <c r="HO47" s="23">
        <v>18.8</v>
      </c>
      <c r="HP47" s="22">
        <v>11</v>
      </c>
      <c r="HQ47" s="24">
        <v>35.68</v>
      </c>
      <c r="HR47" s="26">
        <v>35.68</v>
      </c>
      <c r="HS47" s="23">
        <v>35.68</v>
      </c>
      <c r="HT47" s="23">
        <v>35.68</v>
      </c>
      <c r="HU47" s="23">
        <v>2.69</v>
      </c>
      <c r="HV47" s="23">
        <v>2.69</v>
      </c>
      <c r="HW47" s="22">
        <v>2724.66</v>
      </c>
      <c r="HX47" s="23">
        <v>1.74</v>
      </c>
      <c r="HY47" s="23">
        <v>2.4500000000000002</v>
      </c>
      <c r="HZ47" s="23">
        <v>2.4500000000000002</v>
      </c>
      <c r="IA47" s="22" t="s">
        <v>706</v>
      </c>
      <c r="IB47" s="23">
        <v>49.11</v>
      </c>
      <c r="IC47" s="22">
        <v>14.32</v>
      </c>
      <c r="ID47" s="22">
        <v>42.83</v>
      </c>
      <c r="IE47" s="22">
        <v>30.06</v>
      </c>
      <c r="IF47" s="22">
        <v>1.48</v>
      </c>
      <c r="IG47" s="25">
        <v>2.5</v>
      </c>
      <c r="PR47" s="42"/>
      <c r="TW47" s="42"/>
    </row>
    <row r="48" spans="1:543">
      <c r="A48" s="20">
        <v>45451</v>
      </c>
      <c r="B48" s="21">
        <v>0.82</v>
      </c>
      <c r="C48" s="22">
        <v>19.72</v>
      </c>
      <c r="D48" s="22">
        <v>19.45</v>
      </c>
      <c r="E48" s="22">
        <v>1</v>
      </c>
      <c r="F48" s="22">
        <v>18.86</v>
      </c>
      <c r="G48" s="23">
        <v>2.37</v>
      </c>
      <c r="H48" s="22">
        <v>0.67</v>
      </c>
      <c r="I48" s="22">
        <v>0.7</v>
      </c>
      <c r="J48" s="22">
        <v>0.86</v>
      </c>
      <c r="K48" s="22">
        <v>0.18</v>
      </c>
      <c r="L48" s="22">
        <v>1</v>
      </c>
      <c r="M48" s="22">
        <v>1.81</v>
      </c>
      <c r="N48" s="22">
        <v>14.97</v>
      </c>
      <c r="O48" s="22">
        <v>2.15</v>
      </c>
      <c r="P48" s="22">
        <v>0.32</v>
      </c>
      <c r="Q48" s="24">
        <v>1.93</v>
      </c>
      <c r="R48" s="21">
        <v>1.34</v>
      </c>
      <c r="S48" s="22">
        <v>1.35</v>
      </c>
      <c r="T48" s="22">
        <v>1.35</v>
      </c>
      <c r="U48" s="22">
        <v>1.35</v>
      </c>
      <c r="V48" s="22">
        <v>0.96</v>
      </c>
      <c r="W48" s="22">
        <v>0.97</v>
      </c>
      <c r="X48" s="22">
        <v>0.97</v>
      </c>
      <c r="Y48" s="22">
        <v>1.35</v>
      </c>
      <c r="Z48" s="22">
        <v>1.35</v>
      </c>
      <c r="AA48" s="22">
        <v>45.83</v>
      </c>
      <c r="AB48" s="22">
        <v>33.94</v>
      </c>
      <c r="AC48" s="22" t="s">
        <v>681</v>
      </c>
      <c r="AD48" s="27">
        <v>1585.48</v>
      </c>
      <c r="AE48" s="22">
        <v>1459.73</v>
      </c>
      <c r="AF48" s="27">
        <v>9.68</v>
      </c>
      <c r="AG48" s="24">
        <v>8.15</v>
      </c>
      <c r="AH48" s="28">
        <v>0.79</v>
      </c>
      <c r="AI48" s="22">
        <v>1.58</v>
      </c>
      <c r="AJ48" s="27">
        <v>844.7</v>
      </c>
      <c r="AK48" s="27">
        <v>846.85</v>
      </c>
      <c r="AL48" s="22">
        <v>3106.82</v>
      </c>
      <c r="AM48" s="22">
        <v>6190.96</v>
      </c>
      <c r="AN48" s="22">
        <v>6312.19</v>
      </c>
      <c r="AO48" s="22">
        <v>0.56000000000000005</v>
      </c>
      <c r="AP48" s="22">
        <v>0.62</v>
      </c>
      <c r="AQ48" s="22">
        <v>36.35</v>
      </c>
      <c r="AR48" s="22">
        <v>0.45</v>
      </c>
      <c r="AS48" s="22">
        <v>2.16</v>
      </c>
      <c r="AT48" s="22">
        <v>2.19</v>
      </c>
      <c r="AU48" s="23">
        <v>2.2799999999999998</v>
      </c>
      <c r="AV48" s="23">
        <v>2.59</v>
      </c>
      <c r="AW48" s="25">
        <v>2.63</v>
      </c>
      <c r="AX48" s="26">
        <v>2.67</v>
      </c>
      <c r="AY48" s="23">
        <v>2.2200000000000002</v>
      </c>
      <c r="AZ48" s="22">
        <v>14402.05</v>
      </c>
      <c r="BA48" s="22">
        <v>20355.62</v>
      </c>
      <c r="BB48" s="22">
        <v>20.65</v>
      </c>
      <c r="BC48" s="22">
        <v>3.18</v>
      </c>
      <c r="BD48" s="22">
        <v>0.42</v>
      </c>
      <c r="BE48" s="23">
        <v>2.61</v>
      </c>
      <c r="BF48" s="23">
        <v>2.61</v>
      </c>
      <c r="BG48" s="23">
        <v>2.54</v>
      </c>
      <c r="BH48" s="23">
        <v>2.2999999999999998</v>
      </c>
      <c r="BI48" s="23">
        <v>2.2999999999999998</v>
      </c>
      <c r="BJ48" s="22">
        <v>9.09</v>
      </c>
      <c r="BK48" s="22">
        <v>35.729999999999997</v>
      </c>
      <c r="BL48" s="22">
        <v>13.64</v>
      </c>
      <c r="BM48" s="24">
        <v>29.85</v>
      </c>
      <c r="BN48" s="21">
        <v>9.66</v>
      </c>
      <c r="BO48" s="22">
        <v>38.53</v>
      </c>
      <c r="BP48" s="27">
        <v>2.48</v>
      </c>
      <c r="BQ48" s="27">
        <v>2.59</v>
      </c>
      <c r="BR48" s="27">
        <v>2.2200000000000002</v>
      </c>
      <c r="BS48" s="27">
        <v>2.16</v>
      </c>
      <c r="BT48" s="27">
        <v>2.1</v>
      </c>
      <c r="BU48" s="27">
        <v>2.19</v>
      </c>
      <c r="BV48" s="27">
        <v>2.75</v>
      </c>
      <c r="BW48" s="27">
        <v>2.73</v>
      </c>
      <c r="BX48" s="27">
        <v>2.73</v>
      </c>
      <c r="BY48" s="27">
        <v>2.61</v>
      </c>
      <c r="BZ48" s="27">
        <v>2.71</v>
      </c>
      <c r="CA48" s="27">
        <v>2.71</v>
      </c>
      <c r="CB48" s="22">
        <v>1.76</v>
      </c>
      <c r="CC48" s="24">
        <v>13.69</v>
      </c>
      <c r="CD48" s="28">
        <v>17.89</v>
      </c>
      <c r="CE48" s="22">
        <v>4.34</v>
      </c>
      <c r="CF48" s="22">
        <v>11.83</v>
      </c>
      <c r="CG48" s="22">
        <v>12.79</v>
      </c>
      <c r="CH48" s="22">
        <v>7.34</v>
      </c>
      <c r="CI48" s="22">
        <v>4.76</v>
      </c>
      <c r="CJ48" s="22">
        <v>55.45</v>
      </c>
      <c r="CK48" s="23">
        <v>0.03</v>
      </c>
      <c r="CL48" s="22">
        <v>0.83</v>
      </c>
      <c r="CM48" s="27">
        <v>18.21</v>
      </c>
      <c r="CN48" s="22">
        <v>3.57</v>
      </c>
      <c r="CO48" s="27">
        <v>25.34</v>
      </c>
      <c r="CP48" s="22">
        <v>16.010000000000002</v>
      </c>
      <c r="CQ48" s="22">
        <v>2.21</v>
      </c>
      <c r="CR48" s="27">
        <v>2.21</v>
      </c>
      <c r="CS48" s="29">
        <v>2.21</v>
      </c>
      <c r="CT48" s="28">
        <v>2.21</v>
      </c>
      <c r="CU48" s="23">
        <v>2.67</v>
      </c>
      <c r="CV48" s="23">
        <v>2.67</v>
      </c>
      <c r="CW48" s="23">
        <v>2.67</v>
      </c>
      <c r="CX48" s="23">
        <v>2.67</v>
      </c>
      <c r="CY48" s="23">
        <v>2.67</v>
      </c>
      <c r="CZ48" s="23">
        <v>2.67</v>
      </c>
      <c r="DA48" s="23">
        <v>2.68</v>
      </c>
      <c r="DB48" s="23">
        <v>2.68</v>
      </c>
      <c r="DC48" s="23">
        <v>2.68</v>
      </c>
      <c r="DD48" s="23">
        <v>2.21</v>
      </c>
      <c r="DE48" s="23">
        <v>2.21</v>
      </c>
      <c r="DF48" s="23">
        <v>2.21</v>
      </c>
      <c r="DG48" s="23">
        <v>2.21</v>
      </c>
      <c r="DH48" s="23">
        <v>2.21</v>
      </c>
      <c r="DI48" s="24">
        <v>4295.7700000000004</v>
      </c>
      <c r="DJ48" s="21">
        <v>41.77</v>
      </c>
      <c r="DK48" s="23">
        <v>0.63</v>
      </c>
      <c r="DL48" s="23">
        <v>0.56000000000000005</v>
      </c>
      <c r="DM48" s="23">
        <v>0.42</v>
      </c>
      <c r="DN48" s="23">
        <v>0.72</v>
      </c>
      <c r="DO48" s="22">
        <v>1.1399999999999999</v>
      </c>
      <c r="DP48" s="22">
        <v>2.0099999999999998</v>
      </c>
      <c r="DQ48" s="22">
        <v>7.0000000000000007E-2</v>
      </c>
      <c r="DR48" s="23">
        <v>1.1599999999999999</v>
      </c>
      <c r="DS48" s="23">
        <v>2.71</v>
      </c>
      <c r="DT48" s="23">
        <v>1.84</v>
      </c>
      <c r="DU48" s="23">
        <v>2.71</v>
      </c>
      <c r="DV48" s="23">
        <v>2.35</v>
      </c>
      <c r="DW48" s="23">
        <v>2.71</v>
      </c>
      <c r="DX48" s="22">
        <v>7467.95</v>
      </c>
      <c r="DY48" s="24">
        <v>4400.1400000000003</v>
      </c>
      <c r="DZ48" s="21">
        <v>1.54</v>
      </c>
      <c r="EA48" s="22">
        <v>414.25</v>
      </c>
      <c r="EB48" s="22">
        <v>12920.55</v>
      </c>
      <c r="EC48" s="22">
        <v>13458.9</v>
      </c>
      <c r="ED48" s="22">
        <v>18.3</v>
      </c>
      <c r="EE48" s="22">
        <v>7.9</v>
      </c>
      <c r="EF48" s="22">
        <v>5481.37</v>
      </c>
      <c r="EG48" s="22">
        <v>5666.3</v>
      </c>
      <c r="EH48" s="22">
        <v>2975.41</v>
      </c>
      <c r="EI48" s="22">
        <v>4.32</v>
      </c>
      <c r="EJ48" s="22">
        <v>14.44</v>
      </c>
      <c r="EK48" s="22">
        <v>32.299999999999997</v>
      </c>
      <c r="EL48" s="22">
        <v>32.299999999999997</v>
      </c>
      <c r="EM48" s="22">
        <v>4.9800000000000004</v>
      </c>
      <c r="EN48" s="22">
        <v>19.02</v>
      </c>
      <c r="EO48" s="24">
        <v>15.43</v>
      </c>
      <c r="EP48" s="21">
        <v>4.92</v>
      </c>
      <c r="EQ48" s="22">
        <v>4.0999999999999996</v>
      </c>
      <c r="ER48" s="22">
        <v>24.55</v>
      </c>
      <c r="ES48" s="22">
        <v>2.14</v>
      </c>
      <c r="ET48" s="22">
        <v>7.74</v>
      </c>
      <c r="EU48" s="22">
        <v>11.4</v>
      </c>
      <c r="EV48" s="22">
        <v>61.46</v>
      </c>
      <c r="EW48" s="23">
        <v>6311.48</v>
      </c>
      <c r="EX48" s="23">
        <v>1380.14</v>
      </c>
      <c r="EY48" s="23">
        <v>164.38</v>
      </c>
      <c r="EZ48" s="23">
        <v>143.84</v>
      </c>
      <c r="FA48" s="23">
        <v>5447.4</v>
      </c>
      <c r="FB48" s="23">
        <v>756.85</v>
      </c>
      <c r="FC48" s="23">
        <v>7254.1</v>
      </c>
      <c r="FD48" s="22">
        <v>3.48</v>
      </c>
      <c r="FE48" s="24">
        <v>3.58</v>
      </c>
      <c r="FF48" s="21">
        <v>20.47</v>
      </c>
      <c r="FG48" s="23">
        <v>1.0900000000000001</v>
      </c>
      <c r="FH48" s="22">
        <v>43.49</v>
      </c>
      <c r="FI48" s="22">
        <v>4.57</v>
      </c>
      <c r="FJ48" s="22">
        <v>25.38</v>
      </c>
      <c r="FK48" s="22">
        <v>2750</v>
      </c>
      <c r="FL48" s="22">
        <v>6830.33</v>
      </c>
      <c r="FM48" s="22">
        <v>3651.91</v>
      </c>
      <c r="FN48" s="22">
        <v>4052.6</v>
      </c>
      <c r="FO48" s="22">
        <v>3895.08</v>
      </c>
      <c r="FP48" s="23">
        <v>6440.44</v>
      </c>
      <c r="FQ48" s="22">
        <v>586.07000000000005</v>
      </c>
      <c r="FR48" s="22">
        <v>13768.95</v>
      </c>
      <c r="FS48" s="23">
        <v>6177.6</v>
      </c>
      <c r="FT48" s="22">
        <v>3361.34</v>
      </c>
      <c r="FU48" s="24">
        <v>521.30999999999995</v>
      </c>
      <c r="FV48" s="26">
        <v>1.33</v>
      </c>
      <c r="FW48" s="23">
        <v>2.71</v>
      </c>
      <c r="FX48" s="23">
        <v>2.71</v>
      </c>
      <c r="FY48" s="23">
        <v>2.59</v>
      </c>
      <c r="FZ48" s="23">
        <v>2.5</v>
      </c>
      <c r="GA48" s="23">
        <v>2.63</v>
      </c>
      <c r="GB48" s="23">
        <v>2.61</v>
      </c>
      <c r="GC48" s="23">
        <v>2.61</v>
      </c>
      <c r="GD48" s="23">
        <v>2.62</v>
      </c>
      <c r="GE48" s="23">
        <v>2.62</v>
      </c>
      <c r="GF48" s="22">
        <v>900</v>
      </c>
      <c r="GG48" s="22">
        <v>36.99</v>
      </c>
      <c r="GH48" s="22">
        <v>3134.6</v>
      </c>
      <c r="GI48" s="22">
        <v>1967.21</v>
      </c>
      <c r="GJ48" s="22">
        <v>9565.07</v>
      </c>
      <c r="GK48" s="24">
        <v>2047.67</v>
      </c>
      <c r="GL48" s="21">
        <v>30.84</v>
      </c>
      <c r="GM48" s="22">
        <v>30.47</v>
      </c>
      <c r="GN48" s="23">
        <v>30.47</v>
      </c>
      <c r="GO48" s="23">
        <v>30.47</v>
      </c>
      <c r="GP48" s="23">
        <v>30.47</v>
      </c>
      <c r="GQ48" s="23">
        <v>2.5499999999999998</v>
      </c>
      <c r="GR48" s="23">
        <v>2.5499999999999998</v>
      </c>
      <c r="GS48" s="23">
        <v>2.5499999999999998</v>
      </c>
      <c r="GT48" s="23">
        <v>2.5499999999999998</v>
      </c>
      <c r="GU48" s="23">
        <v>2.61</v>
      </c>
      <c r="GV48" s="23">
        <v>2.29</v>
      </c>
      <c r="GW48" s="23">
        <v>2.5499999999999998</v>
      </c>
      <c r="GX48" s="22">
        <v>18458.36</v>
      </c>
      <c r="GY48" s="22">
        <v>34.04</v>
      </c>
      <c r="GZ48" s="22">
        <v>1.4</v>
      </c>
      <c r="HA48" s="24">
        <v>2.35</v>
      </c>
      <c r="HB48" s="21">
        <v>1.4</v>
      </c>
      <c r="HC48" s="22">
        <v>1.29</v>
      </c>
      <c r="HD48" s="22">
        <v>0.75</v>
      </c>
      <c r="HE48" s="22">
        <v>1.27</v>
      </c>
      <c r="HF48" s="22">
        <v>0.12</v>
      </c>
      <c r="HG48" s="22">
        <v>2.38</v>
      </c>
      <c r="HH48" s="22">
        <v>2.2599999999999998</v>
      </c>
      <c r="HI48" s="22">
        <v>1.83</v>
      </c>
      <c r="HJ48" s="22">
        <v>1.1399999999999999</v>
      </c>
      <c r="HK48" s="22">
        <v>0.47</v>
      </c>
      <c r="HL48" s="22">
        <v>0.4</v>
      </c>
      <c r="HM48" s="22">
        <v>2.11</v>
      </c>
      <c r="HN48" s="22">
        <v>1.33</v>
      </c>
      <c r="HO48" s="23">
        <v>19.010000000000002</v>
      </c>
      <c r="HP48" s="22">
        <v>11.21</v>
      </c>
      <c r="HQ48" s="24">
        <v>35.89</v>
      </c>
      <c r="HR48" s="26">
        <v>35.89</v>
      </c>
      <c r="HS48" s="23">
        <v>35.89</v>
      </c>
      <c r="HT48" s="23">
        <v>35.89</v>
      </c>
      <c r="HU48" s="23">
        <v>2.9</v>
      </c>
      <c r="HV48" s="23">
        <v>2.9</v>
      </c>
      <c r="HW48" s="22">
        <v>2745.62</v>
      </c>
      <c r="HX48" s="23">
        <v>1.88</v>
      </c>
      <c r="HY48" s="23">
        <v>2.64</v>
      </c>
      <c r="HZ48" s="23">
        <v>2.64</v>
      </c>
      <c r="IA48" s="22">
        <v>39.19</v>
      </c>
      <c r="IB48" s="23">
        <v>49.4</v>
      </c>
      <c r="IC48" s="22">
        <v>14.59</v>
      </c>
      <c r="ID48" s="22">
        <v>43.1</v>
      </c>
      <c r="IE48" s="22">
        <v>30.33</v>
      </c>
      <c r="IF48" s="22">
        <v>1.78</v>
      </c>
      <c r="IG48" s="25">
        <v>2.69</v>
      </c>
      <c r="PR48" s="42"/>
      <c r="TW48" s="42"/>
    </row>
    <row r="49" spans="1:543">
      <c r="A49" s="20">
        <v>45452</v>
      </c>
      <c r="B49" s="21">
        <v>0.84</v>
      </c>
      <c r="C49" s="22">
        <v>19.989999999999998</v>
      </c>
      <c r="D49" s="22">
        <v>19.72</v>
      </c>
      <c r="E49" s="22">
        <v>1.01</v>
      </c>
      <c r="F49" s="22">
        <v>19.12</v>
      </c>
      <c r="G49" s="23">
        <v>2.4</v>
      </c>
      <c r="H49" s="22">
        <v>0.68</v>
      </c>
      <c r="I49" s="22">
        <v>0.73</v>
      </c>
      <c r="J49" s="22">
        <v>0.89</v>
      </c>
      <c r="K49" s="22">
        <v>0.2</v>
      </c>
      <c r="L49" s="22">
        <v>1.01</v>
      </c>
      <c r="M49" s="22">
        <v>1.84</v>
      </c>
      <c r="N49" s="22">
        <v>15.26</v>
      </c>
      <c r="O49" s="22">
        <v>2.1800000000000002</v>
      </c>
      <c r="P49" s="22">
        <v>0.35</v>
      </c>
      <c r="Q49" s="24">
        <v>1.95</v>
      </c>
      <c r="R49" s="21">
        <v>1.54</v>
      </c>
      <c r="S49" s="22">
        <v>1.55</v>
      </c>
      <c r="T49" s="22">
        <v>1.55</v>
      </c>
      <c r="U49" s="22">
        <v>1.55</v>
      </c>
      <c r="V49" s="22">
        <v>1.1499999999999999</v>
      </c>
      <c r="W49" s="22">
        <v>1.1599999999999999</v>
      </c>
      <c r="X49" s="22">
        <v>1.1599999999999999</v>
      </c>
      <c r="Y49" s="22">
        <v>1.55</v>
      </c>
      <c r="Z49" s="22">
        <v>1.55</v>
      </c>
      <c r="AA49" s="22">
        <v>46.1</v>
      </c>
      <c r="AB49" s="22">
        <v>34.130000000000003</v>
      </c>
      <c r="AC49" s="22" t="s">
        <v>681</v>
      </c>
      <c r="AD49" s="27">
        <v>1603.1</v>
      </c>
      <c r="AE49" s="22">
        <v>1477.97</v>
      </c>
      <c r="AF49" s="27">
        <v>9.7799999999999994</v>
      </c>
      <c r="AG49" s="24">
        <v>8.25</v>
      </c>
      <c r="AH49" s="28">
        <v>0.88</v>
      </c>
      <c r="AI49" s="22">
        <v>1.62</v>
      </c>
      <c r="AJ49" s="27">
        <v>847.92</v>
      </c>
      <c r="AK49" s="27">
        <v>850.08</v>
      </c>
      <c r="AL49" s="22">
        <v>3128.55</v>
      </c>
      <c r="AM49" s="22">
        <v>6295.89</v>
      </c>
      <c r="AN49" s="22">
        <v>6419.18</v>
      </c>
      <c r="AO49" s="22">
        <v>0.59</v>
      </c>
      <c r="AP49" s="22">
        <v>0.64</v>
      </c>
      <c r="AQ49" s="22">
        <v>36.619999999999997</v>
      </c>
      <c r="AR49" s="22">
        <v>0.47</v>
      </c>
      <c r="AS49" s="22">
        <v>2.34</v>
      </c>
      <c r="AT49" s="22">
        <v>2.37</v>
      </c>
      <c r="AU49" s="23">
        <v>2.44</v>
      </c>
      <c r="AV49" s="23">
        <v>2.78</v>
      </c>
      <c r="AW49" s="25">
        <v>2.82</v>
      </c>
      <c r="AX49" s="26">
        <v>2.86</v>
      </c>
      <c r="AY49" s="23">
        <v>2.41</v>
      </c>
      <c r="AZ49" s="22">
        <v>14513.7</v>
      </c>
      <c r="BA49" s="22">
        <v>111.78</v>
      </c>
      <c r="BB49" s="22">
        <v>20.84</v>
      </c>
      <c r="BC49" s="22">
        <v>3.39</v>
      </c>
      <c r="BD49" s="22">
        <v>0.63</v>
      </c>
      <c r="BE49" s="23">
        <v>2.8</v>
      </c>
      <c r="BF49" s="23">
        <v>2.8</v>
      </c>
      <c r="BG49" s="23">
        <v>2.72</v>
      </c>
      <c r="BH49" s="23">
        <v>2.5</v>
      </c>
      <c r="BI49" s="23">
        <v>2.5</v>
      </c>
      <c r="BJ49" s="22">
        <v>9.3800000000000008</v>
      </c>
      <c r="BK49" s="22">
        <v>36.01</v>
      </c>
      <c r="BL49" s="22">
        <v>13.92</v>
      </c>
      <c r="BM49" s="24">
        <v>30.16</v>
      </c>
      <c r="BN49" s="21">
        <v>9.9700000000000006</v>
      </c>
      <c r="BO49" s="22">
        <v>38.840000000000003</v>
      </c>
      <c r="BP49" s="27">
        <v>2.65</v>
      </c>
      <c r="BQ49" s="27">
        <v>2.78</v>
      </c>
      <c r="BR49" s="27">
        <v>2.41</v>
      </c>
      <c r="BS49" s="27">
        <v>2.34</v>
      </c>
      <c r="BT49" s="27">
        <v>2.2599999999999998</v>
      </c>
      <c r="BU49" s="27">
        <v>2.37</v>
      </c>
      <c r="BV49" s="27">
        <v>2.94</v>
      </c>
      <c r="BW49" s="27">
        <v>2.92</v>
      </c>
      <c r="BX49" s="27">
        <v>2.92</v>
      </c>
      <c r="BY49" s="27">
        <v>2.8</v>
      </c>
      <c r="BZ49" s="27">
        <v>2.9</v>
      </c>
      <c r="CA49" s="27">
        <v>2.9</v>
      </c>
      <c r="CB49" s="22">
        <v>2.0499999999999998</v>
      </c>
      <c r="CC49" s="24">
        <v>13.88</v>
      </c>
      <c r="CD49" s="28">
        <v>18.21</v>
      </c>
      <c r="CE49" s="22">
        <v>4.62</v>
      </c>
      <c r="CF49" s="22">
        <v>12.14</v>
      </c>
      <c r="CG49" s="22">
        <v>13.09</v>
      </c>
      <c r="CH49" s="22">
        <v>7.64</v>
      </c>
      <c r="CI49" s="22">
        <v>5.05</v>
      </c>
      <c r="CJ49" s="22">
        <v>55.75</v>
      </c>
      <c r="CK49" s="23">
        <v>0.05</v>
      </c>
      <c r="CL49" s="22">
        <v>0.85</v>
      </c>
      <c r="CM49" s="27">
        <v>18.54</v>
      </c>
      <c r="CN49" s="22">
        <v>3.86</v>
      </c>
      <c r="CO49" s="27">
        <v>25.67</v>
      </c>
      <c r="CP49" s="22">
        <v>16.29</v>
      </c>
      <c r="CQ49" s="22">
        <v>2.39</v>
      </c>
      <c r="CR49" s="27">
        <v>2.39</v>
      </c>
      <c r="CS49" s="29">
        <v>2.39</v>
      </c>
      <c r="CT49" s="28">
        <v>2.39</v>
      </c>
      <c r="CU49" s="23">
        <v>2.86</v>
      </c>
      <c r="CV49" s="23">
        <v>2.86</v>
      </c>
      <c r="CW49" s="23">
        <v>2.86</v>
      </c>
      <c r="CX49" s="23">
        <v>2.86</v>
      </c>
      <c r="CY49" s="23">
        <v>2.86</v>
      </c>
      <c r="CZ49" s="23">
        <v>2.86</v>
      </c>
      <c r="DA49" s="23">
        <v>2.87</v>
      </c>
      <c r="DB49" s="23">
        <v>2.87</v>
      </c>
      <c r="DC49" s="23">
        <v>2.87</v>
      </c>
      <c r="DD49" s="23">
        <v>2.39</v>
      </c>
      <c r="DE49" s="23">
        <v>2.39</v>
      </c>
      <c r="DF49" s="23">
        <v>2.39</v>
      </c>
      <c r="DG49" s="23">
        <v>2.39</v>
      </c>
      <c r="DH49" s="23">
        <v>2.39</v>
      </c>
      <c r="DI49" s="24">
        <v>4308.74</v>
      </c>
      <c r="DJ49" s="21">
        <v>42</v>
      </c>
      <c r="DK49" s="23">
        <v>0.64</v>
      </c>
      <c r="DL49" s="23">
        <v>0.57999999999999996</v>
      </c>
      <c r="DM49" s="23">
        <v>0.44</v>
      </c>
      <c r="DN49" s="23">
        <v>0.74</v>
      </c>
      <c r="DO49" s="22">
        <v>1.17</v>
      </c>
      <c r="DP49" s="22">
        <v>2.04</v>
      </c>
      <c r="DQ49" s="22">
        <v>0.09</v>
      </c>
      <c r="DR49" s="23">
        <v>1.18</v>
      </c>
      <c r="DS49" s="23">
        <v>2.9</v>
      </c>
      <c r="DT49" s="23">
        <v>1.97</v>
      </c>
      <c r="DU49" s="23">
        <v>2.9</v>
      </c>
      <c r="DV49" s="23">
        <v>2.52</v>
      </c>
      <c r="DW49" s="23">
        <v>2.9</v>
      </c>
      <c r="DX49" s="22">
        <v>7581.1</v>
      </c>
      <c r="DY49" s="24">
        <v>4502.47</v>
      </c>
      <c r="DZ49" s="21">
        <v>1.73</v>
      </c>
      <c r="EA49" s="22">
        <v>517.80999999999995</v>
      </c>
      <c r="EB49" s="22">
        <v>13019.18</v>
      </c>
      <c r="EC49" s="22">
        <v>13561.64</v>
      </c>
      <c r="ED49" s="22">
        <v>18.48</v>
      </c>
      <c r="EE49" s="22">
        <v>8.1</v>
      </c>
      <c r="EF49" s="22">
        <v>5582.88</v>
      </c>
      <c r="EG49" s="22">
        <v>5771.23</v>
      </c>
      <c r="EH49" s="22">
        <v>2990.44</v>
      </c>
      <c r="EI49" s="22">
        <v>4.5</v>
      </c>
      <c r="EJ49" s="22">
        <v>14.62</v>
      </c>
      <c r="EK49" s="22">
        <v>32.479999999999997</v>
      </c>
      <c r="EL49" s="22">
        <v>32.479999999999997</v>
      </c>
      <c r="EM49" s="22">
        <v>5.0999999999999996</v>
      </c>
      <c r="EN49" s="22">
        <v>19.2</v>
      </c>
      <c r="EO49" s="24">
        <v>15.61</v>
      </c>
      <c r="EP49" s="21">
        <v>5.09</v>
      </c>
      <c r="EQ49" s="22">
        <v>4.2699999999999996</v>
      </c>
      <c r="ER49" s="22">
        <v>24.72</v>
      </c>
      <c r="ES49" s="22">
        <v>2.3199999999999998</v>
      </c>
      <c r="ET49" s="22">
        <v>7.92</v>
      </c>
      <c r="EU49" s="22">
        <v>11.58</v>
      </c>
      <c r="EV49" s="22">
        <v>62.14</v>
      </c>
      <c r="EW49" s="23">
        <v>6349.04</v>
      </c>
      <c r="EX49" s="23">
        <v>1424.66</v>
      </c>
      <c r="EY49" s="23">
        <v>219.18</v>
      </c>
      <c r="EZ49" s="23">
        <v>191.78</v>
      </c>
      <c r="FA49" s="23">
        <v>5484.97</v>
      </c>
      <c r="FB49" s="23">
        <v>801.37</v>
      </c>
      <c r="FC49" s="23">
        <v>7295.08</v>
      </c>
      <c r="FD49" s="22">
        <v>3.68</v>
      </c>
      <c r="FE49" s="24">
        <v>3.78</v>
      </c>
      <c r="FF49" s="21">
        <v>20.69</v>
      </c>
      <c r="FG49" s="23">
        <v>1.17</v>
      </c>
      <c r="FH49" s="22">
        <v>43.73</v>
      </c>
      <c r="FI49" s="22">
        <v>4.84</v>
      </c>
      <c r="FJ49" s="22">
        <v>25.64</v>
      </c>
      <c r="FK49" s="22">
        <v>2841.67</v>
      </c>
      <c r="FL49" s="22">
        <v>6917.9</v>
      </c>
      <c r="FM49" s="22">
        <v>3740.98</v>
      </c>
      <c r="FN49" s="22">
        <v>4064.21</v>
      </c>
      <c r="FO49" s="22">
        <v>3983.61</v>
      </c>
      <c r="FP49" s="23">
        <v>6531.15</v>
      </c>
      <c r="FQ49" s="22">
        <v>588.11</v>
      </c>
      <c r="FR49" s="22">
        <v>13816.6</v>
      </c>
      <c r="FS49" s="23">
        <v>6265.85</v>
      </c>
      <c r="FT49" s="22">
        <v>3452.19</v>
      </c>
      <c r="FU49" s="24">
        <v>608.20000000000005</v>
      </c>
      <c r="FV49" s="26">
        <v>1.43</v>
      </c>
      <c r="FW49" s="23">
        <v>2.9</v>
      </c>
      <c r="FX49" s="23">
        <v>2.9</v>
      </c>
      <c r="FY49" s="23">
        <v>2.78</v>
      </c>
      <c r="FZ49" s="23">
        <v>2.67</v>
      </c>
      <c r="GA49" s="23">
        <v>2.82</v>
      </c>
      <c r="GB49" s="23">
        <v>2.8</v>
      </c>
      <c r="GC49" s="23">
        <v>2.8</v>
      </c>
      <c r="GD49" s="23">
        <v>2.81</v>
      </c>
      <c r="GE49" s="23">
        <v>2.81</v>
      </c>
      <c r="GF49" s="22">
        <v>912.33</v>
      </c>
      <c r="GG49" s="22">
        <v>40.07</v>
      </c>
      <c r="GH49" s="22">
        <v>3153.15</v>
      </c>
      <c r="GI49" s="22">
        <v>1982.58</v>
      </c>
      <c r="GJ49" s="22">
        <v>9665.75</v>
      </c>
      <c r="GK49" s="24">
        <v>2067.9499999999998</v>
      </c>
      <c r="GL49" s="21">
        <v>31.02</v>
      </c>
      <c r="GM49" s="22">
        <v>30.65</v>
      </c>
      <c r="GN49" s="23">
        <v>30.65</v>
      </c>
      <c r="GO49" s="23">
        <v>30.65</v>
      </c>
      <c r="GP49" s="23">
        <v>30.65</v>
      </c>
      <c r="GQ49" s="23">
        <v>2.74</v>
      </c>
      <c r="GR49" s="23">
        <v>2.74</v>
      </c>
      <c r="GS49" s="23">
        <v>2.74</v>
      </c>
      <c r="GT49" s="23">
        <v>2.74</v>
      </c>
      <c r="GU49" s="23">
        <v>2.8</v>
      </c>
      <c r="GV49" s="23">
        <v>2.4500000000000002</v>
      </c>
      <c r="GW49" s="23">
        <v>2.74</v>
      </c>
      <c r="GX49" s="22">
        <v>18562.05</v>
      </c>
      <c r="GY49" s="22">
        <v>34.25</v>
      </c>
      <c r="GZ49" s="22">
        <v>1.43</v>
      </c>
      <c r="HA49" s="24">
        <v>2.38</v>
      </c>
      <c r="HB49" s="21">
        <v>1.43</v>
      </c>
      <c r="HC49" s="22">
        <v>1.32</v>
      </c>
      <c r="HD49" s="22">
        <v>0.78</v>
      </c>
      <c r="HE49" s="22">
        <v>1.29</v>
      </c>
      <c r="HF49" s="22">
        <v>0.15</v>
      </c>
      <c r="HG49" s="22">
        <v>2.4</v>
      </c>
      <c r="HH49" s="22">
        <v>2.29</v>
      </c>
      <c r="HI49" s="22">
        <v>1.85</v>
      </c>
      <c r="HJ49" s="22">
        <v>1.1599999999999999</v>
      </c>
      <c r="HK49" s="22">
        <v>0.49</v>
      </c>
      <c r="HL49" s="22">
        <v>0.43</v>
      </c>
      <c r="HM49" s="22">
        <v>2.13</v>
      </c>
      <c r="HN49" s="22">
        <v>1.36</v>
      </c>
      <c r="HO49" s="23">
        <v>19.22</v>
      </c>
      <c r="HP49" s="22">
        <v>11.42</v>
      </c>
      <c r="HQ49" s="24">
        <v>36.1</v>
      </c>
      <c r="HR49" s="26">
        <v>36.1</v>
      </c>
      <c r="HS49" s="23">
        <v>36.1</v>
      </c>
      <c r="HT49" s="23">
        <v>36.1</v>
      </c>
      <c r="HU49" s="23">
        <v>3.11</v>
      </c>
      <c r="HV49" s="23">
        <v>3.11</v>
      </c>
      <c r="HW49" s="22">
        <v>2766.58</v>
      </c>
      <c r="HX49" s="23">
        <v>2.0099999999999998</v>
      </c>
      <c r="HY49" s="23">
        <v>2.83</v>
      </c>
      <c r="HZ49" s="23">
        <v>2.83</v>
      </c>
      <c r="IA49" s="22">
        <v>39.409999999999997</v>
      </c>
      <c r="IB49" s="23">
        <v>49.7</v>
      </c>
      <c r="IC49" s="22">
        <v>14.86</v>
      </c>
      <c r="ID49" s="22">
        <v>43.37</v>
      </c>
      <c r="IE49" s="22">
        <v>30.59</v>
      </c>
      <c r="IF49" s="22">
        <v>2.0699999999999998</v>
      </c>
      <c r="IG49" s="25">
        <v>2.88</v>
      </c>
      <c r="PR49" s="42"/>
      <c r="TW49" s="42"/>
    </row>
    <row r="50" spans="1:543">
      <c r="A50" s="20">
        <v>45453</v>
      </c>
      <c r="B50" s="21">
        <v>0.86</v>
      </c>
      <c r="C50" s="22">
        <v>20.260000000000002</v>
      </c>
      <c r="D50" s="22">
        <v>19.989999999999998</v>
      </c>
      <c r="E50" s="22">
        <v>0.01</v>
      </c>
      <c r="F50" s="22">
        <v>19.38</v>
      </c>
      <c r="G50" s="23">
        <v>2.4300000000000002</v>
      </c>
      <c r="H50" s="22">
        <v>0.69</v>
      </c>
      <c r="I50" s="22">
        <v>0.75</v>
      </c>
      <c r="J50" s="22">
        <v>0.92</v>
      </c>
      <c r="K50" s="22">
        <v>0.23</v>
      </c>
      <c r="L50" s="22">
        <v>1.03</v>
      </c>
      <c r="M50" s="22">
        <v>1.86</v>
      </c>
      <c r="N50" s="22">
        <v>15.55</v>
      </c>
      <c r="O50" s="22">
        <v>2.2000000000000002</v>
      </c>
      <c r="P50" s="22">
        <v>0.38</v>
      </c>
      <c r="Q50" s="24">
        <v>1.98</v>
      </c>
      <c r="R50" s="21">
        <v>1.73</v>
      </c>
      <c r="S50" s="22">
        <v>1.74</v>
      </c>
      <c r="T50" s="22">
        <v>1.74</v>
      </c>
      <c r="U50" s="22">
        <v>1.74</v>
      </c>
      <c r="V50" s="22">
        <v>1.34</v>
      </c>
      <c r="W50" s="22">
        <v>1.35</v>
      </c>
      <c r="X50" s="22">
        <v>1.35</v>
      </c>
      <c r="Y50" s="22">
        <v>1.74</v>
      </c>
      <c r="Z50" s="22">
        <v>1.74</v>
      </c>
      <c r="AA50" s="22" t="s">
        <v>710</v>
      </c>
      <c r="AB50" s="22">
        <v>34.32</v>
      </c>
      <c r="AC50" s="22" t="s">
        <v>681</v>
      </c>
      <c r="AD50" s="27">
        <v>1620.71</v>
      </c>
      <c r="AE50" s="22">
        <v>1496.22</v>
      </c>
      <c r="AF50" s="27">
        <v>9.8800000000000008</v>
      </c>
      <c r="AG50" s="24">
        <v>8.34</v>
      </c>
      <c r="AH50" s="28">
        <v>0.96</v>
      </c>
      <c r="AI50" s="22">
        <v>1.65</v>
      </c>
      <c r="AJ50" s="27">
        <v>851.15</v>
      </c>
      <c r="AK50" s="27">
        <v>853.31</v>
      </c>
      <c r="AL50" s="22">
        <v>3150.27</v>
      </c>
      <c r="AM50" s="22">
        <v>6400.82</v>
      </c>
      <c r="AN50" s="22">
        <v>6526.16</v>
      </c>
      <c r="AO50" s="22">
        <v>0.62</v>
      </c>
      <c r="AP50" s="22">
        <v>0.67</v>
      </c>
      <c r="AQ50" s="22">
        <v>36.9</v>
      </c>
      <c r="AR50" s="22">
        <v>0.5</v>
      </c>
      <c r="AS50" s="22">
        <v>2.52</v>
      </c>
      <c r="AT50" s="22">
        <v>2.5499999999999998</v>
      </c>
      <c r="AU50" s="23">
        <v>2.61</v>
      </c>
      <c r="AV50" s="23">
        <v>2.96</v>
      </c>
      <c r="AW50" s="25">
        <v>3.01</v>
      </c>
      <c r="AX50" s="26">
        <v>3.05</v>
      </c>
      <c r="AY50" s="23">
        <v>2.59</v>
      </c>
      <c r="AZ50" s="22">
        <v>14625.34</v>
      </c>
      <c r="BA50" s="22">
        <v>223.56</v>
      </c>
      <c r="BB50" s="22">
        <v>21.03</v>
      </c>
      <c r="BC50" s="22">
        <v>3.6</v>
      </c>
      <c r="BD50" s="22">
        <v>0.84</v>
      </c>
      <c r="BE50" s="23">
        <v>2.99</v>
      </c>
      <c r="BF50" s="23">
        <v>2.99</v>
      </c>
      <c r="BG50" s="23">
        <v>2.9</v>
      </c>
      <c r="BH50" s="23">
        <v>2.69</v>
      </c>
      <c r="BI50" s="23">
        <v>2.69</v>
      </c>
      <c r="BJ50" s="22">
        <v>9.66</v>
      </c>
      <c r="BK50" s="22">
        <v>36.299999999999997</v>
      </c>
      <c r="BL50" s="22">
        <v>14.21</v>
      </c>
      <c r="BM50" s="24">
        <v>30.47</v>
      </c>
      <c r="BN50" s="21">
        <v>10.28</v>
      </c>
      <c r="BO50" s="22">
        <v>39.14</v>
      </c>
      <c r="BP50" s="27">
        <v>2.83</v>
      </c>
      <c r="BQ50" s="27">
        <v>2.96</v>
      </c>
      <c r="BR50" s="27">
        <v>2.59</v>
      </c>
      <c r="BS50" s="27">
        <v>2.52</v>
      </c>
      <c r="BT50" s="27">
        <v>2.41</v>
      </c>
      <c r="BU50" s="27">
        <v>2.5499999999999998</v>
      </c>
      <c r="BV50" s="27">
        <v>3.14</v>
      </c>
      <c r="BW50" s="27">
        <v>3.12</v>
      </c>
      <c r="BX50" s="27">
        <v>3.12</v>
      </c>
      <c r="BY50" s="27">
        <v>2.99</v>
      </c>
      <c r="BZ50" s="27">
        <v>3.09</v>
      </c>
      <c r="CA50" s="27">
        <v>3.09</v>
      </c>
      <c r="CB50" s="22">
        <v>2.35</v>
      </c>
      <c r="CC50" s="24">
        <v>14.07</v>
      </c>
      <c r="CD50" s="28">
        <v>18.54</v>
      </c>
      <c r="CE50" s="22">
        <v>4.91</v>
      </c>
      <c r="CF50" s="22">
        <v>12.45</v>
      </c>
      <c r="CG50" s="22">
        <v>13.39</v>
      </c>
      <c r="CH50" s="22">
        <v>7.95</v>
      </c>
      <c r="CI50" s="22">
        <v>5.35</v>
      </c>
      <c r="CJ50" s="22">
        <v>0.31</v>
      </c>
      <c r="CK50" s="23">
        <v>0.08</v>
      </c>
      <c r="CL50" s="22">
        <v>0.88</v>
      </c>
      <c r="CM50" s="27">
        <v>18.86</v>
      </c>
      <c r="CN50" s="22">
        <v>4.16</v>
      </c>
      <c r="CO50" s="27">
        <v>25.99</v>
      </c>
      <c r="CP50" s="22">
        <v>16.57</v>
      </c>
      <c r="CQ50" s="22">
        <v>2.57</v>
      </c>
      <c r="CR50" s="27">
        <v>2.57</v>
      </c>
      <c r="CS50" s="29">
        <v>2.57</v>
      </c>
      <c r="CT50" s="28">
        <v>2.57</v>
      </c>
      <c r="CU50" s="23">
        <v>3.05</v>
      </c>
      <c r="CV50" s="23">
        <v>3.05</v>
      </c>
      <c r="CW50" s="23">
        <v>3.05</v>
      </c>
      <c r="CX50" s="23">
        <v>3.05</v>
      </c>
      <c r="CY50" s="23">
        <v>3.05</v>
      </c>
      <c r="CZ50" s="23">
        <v>3.05</v>
      </c>
      <c r="DA50" s="23">
        <v>3.06</v>
      </c>
      <c r="DB50" s="23">
        <v>3.06</v>
      </c>
      <c r="DC50" s="23">
        <v>3.06</v>
      </c>
      <c r="DD50" s="23">
        <v>2.57</v>
      </c>
      <c r="DE50" s="23">
        <v>2.57</v>
      </c>
      <c r="DF50" s="23">
        <v>2.57</v>
      </c>
      <c r="DG50" s="23">
        <v>2.57</v>
      </c>
      <c r="DH50" s="23">
        <v>2.57</v>
      </c>
      <c r="DI50" s="24">
        <v>4321.72</v>
      </c>
      <c r="DJ50" s="21">
        <v>42.23</v>
      </c>
      <c r="DK50" s="23">
        <v>0.66</v>
      </c>
      <c r="DL50" s="23">
        <v>0.59</v>
      </c>
      <c r="DM50" s="23">
        <v>0.45</v>
      </c>
      <c r="DN50" s="23">
        <v>0.75</v>
      </c>
      <c r="DO50" s="22">
        <v>1.19</v>
      </c>
      <c r="DP50" s="22">
        <v>2.06</v>
      </c>
      <c r="DQ50" s="22">
        <v>0.12</v>
      </c>
      <c r="DR50" s="23">
        <v>1.19</v>
      </c>
      <c r="DS50" s="23">
        <v>3.09</v>
      </c>
      <c r="DT50" s="23">
        <v>2.1</v>
      </c>
      <c r="DU50" s="23">
        <v>3.09</v>
      </c>
      <c r="DV50" s="23">
        <v>2.68</v>
      </c>
      <c r="DW50" s="23">
        <v>3.09</v>
      </c>
      <c r="DX50" s="22">
        <v>7694.25</v>
      </c>
      <c r="DY50" s="24">
        <v>4604.79</v>
      </c>
      <c r="DZ50" s="21">
        <v>1.92</v>
      </c>
      <c r="EA50" s="22">
        <v>621.37</v>
      </c>
      <c r="EB50" s="22">
        <v>13117.81</v>
      </c>
      <c r="EC50" s="22">
        <v>13664.38</v>
      </c>
      <c r="ED50" s="22">
        <v>18.66</v>
      </c>
      <c r="EE50" s="22">
        <v>8.3000000000000007</v>
      </c>
      <c r="EF50" s="22">
        <v>5684.38</v>
      </c>
      <c r="EG50" s="22">
        <v>5876.16</v>
      </c>
      <c r="EH50" s="22">
        <v>3005.46</v>
      </c>
      <c r="EI50" s="22">
        <v>4.68</v>
      </c>
      <c r="EJ50" s="22">
        <v>14.8</v>
      </c>
      <c r="EK50" s="22">
        <v>32.659999999999997</v>
      </c>
      <c r="EL50" s="22">
        <v>32.659999999999997</v>
      </c>
      <c r="EM50" s="22">
        <v>5.23</v>
      </c>
      <c r="EN50" s="22">
        <v>19.38</v>
      </c>
      <c r="EO50" s="24">
        <v>15.78</v>
      </c>
      <c r="EP50" s="21">
        <v>5.27</v>
      </c>
      <c r="EQ50" s="22">
        <v>4.45</v>
      </c>
      <c r="ER50" s="22">
        <v>24.9</v>
      </c>
      <c r="ES50" s="22">
        <v>2.5</v>
      </c>
      <c r="ET50" s="22">
        <v>8.1</v>
      </c>
      <c r="EU50" s="22">
        <v>11.77</v>
      </c>
      <c r="EV50" s="22">
        <v>62.82</v>
      </c>
      <c r="EW50" s="23">
        <v>6386.61</v>
      </c>
      <c r="EX50" s="23">
        <v>1469.18</v>
      </c>
      <c r="EY50" s="23">
        <v>273.97000000000003</v>
      </c>
      <c r="EZ50" s="23">
        <v>239.73</v>
      </c>
      <c r="FA50" s="23">
        <v>5522.54</v>
      </c>
      <c r="FB50" s="23">
        <v>845.89</v>
      </c>
      <c r="FC50" s="23">
        <v>7336.07</v>
      </c>
      <c r="FD50" s="22">
        <v>3.87</v>
      </c>
      <c r="FE50" s="24">
        <v>3.98</v>
      </c>
      <c r="FF50" s="21">
        <v>0.22</v>
      </c>
      <c r="FG50" s="23">
        <v>1.25</v>
      </c>
      <c r="FH50" s="22">
        <v>43.97</v>
      </c>
      <c r="FI50" s="22">
        <v>5.1100000000000003</v>
      </c>
      <c r="FJ50" s="22">
        <v>25.91</v>
      </c>
      <c r="FK50" s="22">
        <v>2933.33</v>
      </c>
      <c r="FL50" s="22">
        <v>7005.46</v>
      </c>
      <c r="FM50" s="22">
        <v>3830.05</v>
      </c>
      <c r="FN50" s="22">
        <v>4075.82</v>
      </c>
      <c r="FO50" s="22">
        <v>4072.13</v>
      </c>
      <c r="FP50" s="23">
        <v>6621.86</v>
      </c>
      <c r="FQ50" s="22">
        <v>590.16</v>
      </c>
      <c r="FR50" s="22">
        <v>13864.24</v>
      </c>
      <c r="FS50" s="23">
        <v>6354.1</v>
      </c>
      <c r="FT50" s="22">
        <v>3543.03</v>
      </c>
      <c r="FU50" s="24">
        <v>695.08</v>
      </c>
      <c r="FV50" s="26">
        <v>1.53</v>
      </c>
      <c r="FW50" s="23">
        <v>3.09</v>
      </c>
      <c r="FX50" s="23">
        <v>3.09</v>
      </c>
      <c r="FY50" s="23">
        <v>2.96</v>
      </c>
      <c r="FZ50" s="23">
        <v>2.85</v>
      </c>
      <c r="GA50" s="23">
        <v>3</v>
      </c>
      <c r="GB50" s="23">
        <v>2.99</v>
      </c>
      <c r="GC50" s="23">
        <v>2.99</v>
      </c>
      <c r="GD50" s="23">
        <v>3</v>
      </c>
      <c r="GE50" s="23">
        <v>3</v>
      </c>
      <c r="GF50" s="22">
        <v>924.66</v>
      </c>
      <c r="GG50" s="22">
        <v>43.15</v>
      </c>
      <c r="GH50" s="22">
        <v>3171.7</v>
      </c>
      <c r="GI50" s="22">
        <v>1997.95</v>
      </c>
      <c r="GJ50" s="22">
        <v>9766.44</v>
      </c>
      <c r="GK50" s="24">
        <v>2088.2199999999998</v>
      </c>
      <c r="GL50" s="21">
        <v>31.21</v>
      </c>
      <c r="GM50" s="22">
        <v>30.83</v>
      </c>
      <c r="GN50" s="23">
        <v>30.83</v>
      </c>
      <c r="GO50" s="23">
        <v>30.83</v>
      </c>
      <c r="GP50" s="23">
        <v>30.83</v>
      </c>
      <c r="GQ50" s="23">
        <v>2.92</v>
      </c>
      <c r="GR50" s="23">
        <v>2.92</v>
      </c>
      <c r="GS50" s="23">
        <v>2.92</v>
      </c>
      <c r="GT50" s="23">
        <v>2.92</v>
      </c>
      <c r="GU50" s="23">
        <v>2.99</v>
      </c>
      <c r="GV50" s="23">
        <v>2.61</v>
      </c>
      <c r="GW50" s="23">
        <v>2.92</v>
      </c>
      <c r="GX50" s="22">
        <v>18665.75</v>
      </c>
      <c r="GY50" s="22">
        <v>34.46</v>
      </c>
      <c r="GZ50" s="22">
        <v>1.46</v>
      </c>
      <c r="HA50" s="24">
        <v>2.41</v>
      </c>
      <c r="HB50" s="21">
        <v>1.46</v>
      </c>
      <c r="HC50" s="22">
        <v>1.34</v>
      </c>
      <c r="HD50" s="22">
        <v>0.8</v>
      </c>
      <c r="HE50" s="22" t="s">
        <v>711</v>
      </c>
      <c r="HF50" s="22">
        <v>0.18</v>
      </c>
      <c r="HG50" s="22">
        <v>2.4300000000000002</v>
      </c>
      <c r="HH50" s="22">
        <v>2.3199999999999998</v>
      </c>
      <c r="HI50" s="22">
        <v>1.88</v>
      </c>
      <c r="HJ50" s="22">
        <v>1.19</v>
      </c>
      <c r="HK50" s="22">
        <v>0.5</v>
      </c>
      <c r="HL50" s="22">
        <v>0.46</v>
      </c>
      <c r="HM50" s="22">
        <v>2.16</v>
      </c>
      <c r="HN50" s="22">
        <v>1.39</v>
      </c>
      <c r="HO50" s="23">
        <v>19.43</v>
      </c>
      <c r="HP50" s="22">
        <v>11.63</v>
      </c>
      <c r="HQ50" s="24">
        <v>36.31</v>
      </c>
      <c r="HR50" s="26">
        <v>36.31</v>
      </c>
      <c r="HS50" s="23">
        <v>36.31</v>
      </c>
      <c r="HT50" s="23">
        <v>36.31</v>
      </c>
      <c r="HU50" s="23">
        <v>3.31</v>
      </c>
      <c r="HV50" s="23">
        <v>3.31</v>
      </c>
      <c r="HW50" s="22">
        <v>2787.53</v>
      </c>
      <c r="HX50" s="23">
        <v>2.14</v>
      </c>
      <c r="HY50" s="23">
        <v>3.02</v>
      </c>
      <c r="HZ50" s="23">
        <v>3.02</v>
      </c>
      <c r="IA50" s="22">
        <v>39.64</v>
      </c>
      <c r="IB50" s="23">
        <v>49.99</v>
      </c>
      <c r="IC50" s="22">
        <v>15.13</v>
      </c>
      <c r="ID50" s="22">
        <v>43.65</v>
      </c>
      <c r="IE50" s="22">
        <v>30.86</v>
      </c>
      <c r="IF50" s="22">
        <v>2.37</v>
      </c>
      <c r="IG50" s="25">
        <v>3.07</v>
      </c>
      <c r="PR50" s="42"/>
      <c r="TW50" s="42"/>
    </row>
    <row r="51" spans="1:543">
      <c r="A51" s="20">
        <v>45454</v>
      </c>
      <c r="B51" s="21">
        <v>0.88</v>
      </c>
      <c r="C51" s="22">
        <v>20.53</v>
      </c>
      <c r="D51" s="22">
        <v>20.260000000000002</v>
      </c>
      <c r="E51" s="22">
        <v>0.02</v>
      </c>
      <c r="F51" s="22">
        <v>19.64</v>
      </c>
      <c r="G51" s="23">
        <v>2.46</v>
      </c>
      <c r="H51" s="22">
        <v>0.7</v>
      </c>
      <c r="I51" s="22">
        <v>0.78</v>
      </c>
      <c r="J51" s="22">
        <v>0.95</v>
      </c>
      <c r="K51" s="22">
        <v>0.26</v>
      </c>
      <c r="L51" s="22">
        <v>1.04</v>
      </c>
      <c r="M51" s="22">
        <v>1.89</v>
      </c>
      <c r="N51" s="22">
        <v>15.84</v>
      </c>
      <c r="O51" s="22">
        <v>2.23</v>
      </c>
      <c r="P51" s="22">
        <v>0.41</v>
      </c>
      <c r="Q51" s="24">
        <v>2</v>
      </c>
      <c r="R51" s="21">
        <v>1.92</v>
      </c>
      <c r="S51" s="22">
        <v>1.93</v>
      </c>
      <c r="T51" s="22">
        <v>1.93</v>
      </c>
      <c r="U51" s="22">
        <v>1.93</v>
      </c>
      <c r="V51" s="22">
        <v>1.54</v>
      </c>
      <c r="W51" s="22">
        <v>1.55</v>
      </c>
      <c r="X51" s="22">
        <v>1.55</v>
      </c>
      <c r="Y51" s="22">
        <v>1.93</v>
      </c>
      <c r="Z51" s="22">
        <v>1.93</v>
      </c>
      <c r="AA51" s="22">
        <v>46.63</v>
      </c>
      <c r="AB51" s="22">
        <v>34.51</v>
      </c>
      <c r="AC51" s="22" t="s">
        <v>681</v>
      </c>
      <c r="AD51" s="27" t="s">
        <v>681</v>
      </c>
      <c r="AE51" s="22">
        <v>1514.47</v>
      </c>
      <c r="AF51" s="27">
        <v>9.9700000000000006</v>
      </c>
      <c r="AG51" s="24">
        <v>8.44</v>
      </c>
      <c r="AH51" s="28">
        <v>1.05</v>
      </c>
      <c r="AI51" s="22">
        <v>1.69</v>
      </c>
      <c r="AJ51" s="27">
        <v>854.37</v>
      </c>
      <c r="AK51" s="27">
        <v>856.54</v>
      </c>
      <c r="AL51" s="22">
        <v>3172</v>
      </c>
      <c r="AM51" s="22">
        <v>6505.75</v>
      </c>
      <c r="AN51" s="22">
        <v>6633.15</v>
      </c>
      <c r="AO51" s="22">
        <v>0.64</v>
      </c>
      <c r="AP51" s="22">
        <v>0.69</v>
      </c>
      <c r="AQ51" s="22">
        <v>37.17</v>
      </c>
      <c r="AR51" s="22">
        <v>0.53</v>
      </c>
      <c r="AS51" s="22">
        <v>2.7</v>
      </c>
      <c r="AT51" s="22">
        <v>2.74</v>
      </c>
      <c r="AU51" s="23">
        <v>2.77</v>
      </c>
      <c r="AV51" s="23">
        <v>3.15</v>
      </c>
      <c r="AW51" s="25">
        <v>3.2</v>
      </c>
      <c r="AX51" s="26">
        <v>3.24</v>
      </c>
      <c r="AY51" s="23">
        <v>2.78</v>
      </c>
      <c r="AZ51" s="22">
        <v>14736.99</v>
      </c>
      <c r="BA51" s="22">
        <v>335.34</v>
      </c>
      <c r="BB51" s="22">
        <v>21.22</v>
      </c>
      <c r="BC51" s="22">
        <v>3.81</v>
      </c>
      <c r="BD51" s="22">
        <v>1.05</v>
      </c>
      <c r="BE51" s="23">
        <v>3.17</v>
      </c>
      <c r="BF51" s="23">
        <v>3.17</v>
      </c>
      <c r="BG51" s="23">
        <v>3.08</v>
      </c>
      <c r="BH51" s="23">
        <v>2.88</v>
      </c>
      <c r="BI51" s="23">
        <v>2.88</v>
      </c>
      <c r="BJ51" s="22">
        <v>9.94</v>
      </c>
      <c r="BK51" s="22">
        <v>36.58</v>
      </c>
      <c r="BL51" s="22">
        <v>14.49</v>
      </c>
      <c r="BM51" s="24">
        <v>30.78</v>
      </c>
      <c r="BN51" s="21">
        <v>10.59</v>
      </c>
      <c r="BO51" s="22">
        <v>39.450000000000003</v>
      </c>
      <c r="BP51" s="27">
        <v>3.01</v>
      </c>
      <c r="BQ51" s="27">
        <v>3.15</v>
      </c>
      <c r="BR51" s="27">
        <v>2.78</v>
      </c>
      <c r="BS51" s="27">
        <v>2.7</v>
      </c>
      <c r="BT51" s="27">
        <v>2.56</v>
      </c>
      <c r="BU51" s="27">
        <v>2.74</v>
      </c>
      <c r="BV51" s="27">
        <v>3.33</v>
      </c>
      <c r="BW51" s="27">
        <v>3.31</v>
      </c>
      <c r="BX51" s="27">
        <v>3.31</v>
      </c>
      <c r="BY51" s="27">
        <v>3.17</v>
      </c>
      <c r="BZ51" s="27">
        <v>3.29</v>
      </c>
      <c r="CA51" s="27">
        <v>3.29</v>
      </c>
      <c r="CB51" s="22">
        <v>2.64</v>
      </c>
      <c r="CC51" s="24">
        <v>14.26</v>
      </c>
      <c r="CD51" s="28">
        <v>18.86</v>
      </c>
      <c r="CE51" s="22">
        <v>5.2</v>
      </c>
      <c r="CF51" s="22">
        <v>12.76</v>
      </c>
      <c r="CG51" s="22">
        <v>13.69</v>
      </c>
      <c r="CH51" s="22">
        <v>8.26</v>
      </c>
      <c r="CI51" s="22">
        <v>5.65</v>
      </c>
      <c r="CJ51" s="22">
        <v>0.61</v>
      </c>
      <c r="CK51" s="23">
        <v>0.1</v>
      </c>
      <c r="CL51" s="22">
        <v>0.9</v>
      </c>
      <c r="CM51" s="27">
        <v>19.190000000000001</v>
      </c>
      <c r="CN51" s="22">
        <v>4.46</v>
      </c>
      <c r="CO51" s="27">
        <v>26.32</v>
      </c>
      <c r="CP51" s="22">
        <v>16.850000000000001</v>
      </c>
      <c r="CQ51" s="22">
        <v>2.76</v>
      </c>
      <c r="CR51" s="27">
        <v>2.76</v>
      </c>
      <c r="CS51" s="29">
        <v>2.76</v>
      </c>
      <c r="CT51" s="28">
        <v>2.76</v>
      </c>
      <c r="CU51" s="23">
        <v>3.24</v>
      </c>
      <c r="CV51" s="23">
        <v>3.24</v>
      </c>
      <c r="CW51" s="23">
        <v>3.24</v>
      </c>
      <c r="CX51" s="23">
        <v>3.24</v>
      </c>
      <c r="CY51" s="23">
        <v>3.24</v>
      </c>
      <c r="CZ51" s="23">
        <v>3.24</v>
      </c>
      <c r="DA51" s="23">
        <v>3.25</v>
      </c>
      <c r="DB51" s="23">
        <v>3.25</v>
      </c>
      <c r="DC51" s="23">
        <v>3.25</v>
      </c>
      <c r="DD51" s="23">
        <v>2.76</v>
      </c>
      <c r="DE51" s="23">
        <v>2.76</v>
      </c>
      <c r="DF51" s="23">
        <v>2.76</v>
      </c>
      <c r="DG51" s="23">
        <v>2.76</v>
      </c>
      <c r="DH51" s="23">
        <v>2.76</v>
      </c>
      <c r="DI51" s="24">
        <v>4334.7</v>
      </c>
      <c r="DJ51" s="21">
        <v>42.47</v>
      </c>
      <c r="DK51" s="23">
        <v>0.67</v>
      </c>
      <c r="DL51" s="23">
        <v>0.6</v>
      </c>
      <c r="DM51" s="23">
        <v>0.47</v>
      </c>
      <c r="DN51" s="23">
        <v>0.77</v>
      </c>
      <c r="DO51" s="22">
        <v>1.22</v>
      </c>
      <c r="DP51" s="22">
        <v>2.09</v>
      </c>
      <c r="DQ51" s="22">
        <v>0.14000000000000001</v>
      </c>
      <c r="DR51" s="23">
        <v>1.21</v>
      </c>
      <c r="DS51" s="23">
        <v>3.29</v>
      </c>
      <c r="DT51" s="23">
        <v>2.2400000000000002</v>
      </c>
      <c r="DU51" s="23">
        <v>3.29</v>
      </c>
      <c r="DV51" s="23">
        <v>2.85</v>
      </c>
      <c r="DW51" s="23">
        <v>3.29</v>
      </c>
      <c r="DX51" s="22">
        <v>7807.4</v>
      </c>
      <c r="DY51" s="24">
        <v>4707.12</v>
      </c>
      <c r="DZ51" s="21">
        <v>2.11</v>
      </c>
      <c r="EA51" s="22">
        <v>724.93</v>
      </c>
      <c r="EB51" s="22">
        <v>13216.44</v>
      </c>
      <c r="EC51" s="22">
        <v>13767.12</v>
      </c>
      <c r="ED51" s="22">
        <v>18.84</v>
      </c>
      <c r="EE51" s="22">
        <v>8.5</v>
      </c>
      <c r="EF51" s="22">
        <v>5785.89</v>
      </c>
      <c r="EG51" s="22">
        <v>5981.1</v>
      </c>
      <c r="EH51" s="22">
        <v>3020.49</v>
      </c>
      <c r="EI51" s="22">
        <v>4.8600000000000003</v>
      </c>
      <c r="EJ51" s="22">
        <v>14.99</v>
      </c>
      <c r="EK51" s="22">
        <v>32.840000000000003</v>
      </c>
      <c r="EL51" s="22">
        <v>32.840000000000003</v>
      </c>
      <c r="EM51" s="22">
        <v>5.35</v>
      </c>
      <c r="EN51" s="22">
        <v>19.559999999999999</v>
      </c>
      <c r="EO51" s="24">
        <v>15.96</v>
      </c>
      <c r="EP51" s="21">
        <v>5.44</v>
      </c>
      <c r="EQ51" s="22">
        <v>4.63</v>
      </c>
      <c r="ER51" s="22">
        <v>25.07</v>
      </c>
      <c r="ES51" s="22">
        <v>2.68</v>
      </c>
      <c r="ET51" s="22">
        <v>8.2799999999999994</v>
      </c>
      <c r="EU51" s="22">
        <v>11.96</v>
      </c>
      <c r="EV51" s="22">
        <v>0.64</v>
      </c>
      <c r="EW51" s="23">
        <v>6424.18</v>
      </c>
      <c r="EX51" s="23">
        <v>1513.7</v>
      </c>
      <c r="EY51" s="23">
        <v>328.77</v>
      </c>
      <c r="EZ51" s="23">
        <v>287.67</v>
      </c>
      <c r="FA51" s="23">
        <v>5560.11</v>
      </c>
      <c r="FB51" s="23">
        <v>890.41</v>
      </c>
      <c r="FC51" s="23">
        <v>7377.05</v>
      </c>
      <c r="FD51" s="22">
        <v>4.0599999999999996</v>
      </c>
      <c r="FE51" s="24">
        <v>4.18</v>
      </c>
      <c r="FF51" s="21">
        <v>0.45</v>
      </c>
      <c r="FG51" s="23">
        <v>1.32</v>
      </c>
      <c r="FH51" s="22">
        <v>0.24</v>
      </c>
      <c r="FI51" s="22">
        <v>5.38</v>
      </c>
      <c r="FJ51" s="22">
        <v>26.18</v>
      </c>
      <c r="FK51" s="22">
        <v>3025</v>
      </c>
      <c r="FL51" s="22">
        <v>7093.03</v>
      </c>
      <c r="FM51" s="22">
        <v>3919.13</v>
      </c>
      <c r="FN51" s="22">
        <v>4087.43</v>
      </c>
      <c r="FO51" s="22">
        <v>4160.66</v>
      </c>
      <c r="FP51" s="23">
        <v>6712.57</v>
      </c>
      <c r="FQ51" s="22">
        <v>592.21</v>
      </c>
      <c r="FR51" s="22">
        <v>13911.89</v>
      </c>
      <c r="FS51" s="23">
        <v>6442.35</v>
      </c>
      <c r="FT51" s="22">
        <v>3633.88</v>
      </c>
      <c r="FU51" s="24">
        <v>781.97</v>
      </c>
      <c r="FV51" s="26">
        <v>1.62</v>
      </c>
      <c r="FW51" s="23">
        <v>3.29</v>
      </c>
      <c r="FX51" s="23">
        <v>3.29</v>
      </c>
      <c r="FY51" s="23">
        <v>3.15</v>
      </c>
      <c r="FZ51" s="23">
        <v>3.03</v>
      </c>
      <c r="GA51" s="23">
        <v>3.19</v>
      </c>
      <c r="GB51" s="23">
        <v>3.17</v>
      </c>
      <c r="GC51" s="23">
        <v>3.17</v>
      </c>
      <c r="GD51" s="23">
        <v>3.19</v>
      </c>
      <c r="GE51" s="23">
        <v>3.19</v>
      </c>
      <c r="GF51" s="22">
        <v>936.99</v>
      </c>
      <c r="GG51" s="22">
        <v>46.23</v>
      </c>
      <c r="GH51" s="22">
        <v>3190.25</v>
      </c>
      <c r="GI51" s="22">
        <v>2013.32</v>
      </c>
      <c r="GJ51" s="22">
        <v>9867.1200000000008</v>
      </c>
      <c r="GK51" s="24">
        <v>2108.4899999999998</v>
      </c>
      <c r="GL51" s="21">
        <v>31.39</v>
      </c>
      <c r="GM51" s="22">
        <v>31.01</v>
      </c>
      <c r="GN51" s="23">
        <v>31.01</v>
      </c>
      <c r="GO51" s="23">
        <v>31.01</v>
      </c>
      <c r="GP51" s="23">
        <v>31.01</v>
      </c>
      <c r="GQ51" s="23">
        <v>3.1</v>
      </c>
      <c r="GR51" s="23">
        <v>3.1</v>
      </c>
      <c r="GS51" s="23">
        <v>3.1</v>
      </c>
      <c r="GT51" s="23">
        <v>3.1</v>
      </c>
      <c r="GU51" s="23">
        <v>3.17</v>
      </c>
      <c r="GV51" s="23">
        <v>2.78</v>
      </c>
      <c r="GW51" s="23">
        <v>3.1</v>
      </c>
      <c r="GX51" s="22">
        <v>18769.45</v>
      </c>
      <c r="GY51" s="22">
        <v>34.67</v>
      </c>
      <c r="GZ51" s="22">
        <v>1.5</v>
      </c>
      <c r="HA51" s="24">
        <v>2.44</v>
      </c>
      <c r="HB51" s="21">
        <v>1.49</v>
      </c>
      <c r="HC51" s="22">
        <v>1.37</v>
      </c>
      <c r="HD51" s="22">
        <v>0.83</v>
      </c>
      <c r="HE51" s="22">
        <v>1.32</v>
      </c>
      <c r="HF51" s="22">
        <v>0.21</v>
      </c>
      <c r="HG51" s="22">
        <v>2.46</v>
      </c>
      <c r="HH51" s="22">
        <v>2.35</v>
      </c>
      <c r="HI51" s="22">
        <v>1.91</v>
      </c>
      <c r="HJ51" s="22">
        <v>1.22</v>
      </c>
      <c r="HK51" s="22">
        <v>0.52</v>
      </c>
      <c r="HL51" s="22">
        <v>0.49</v>
      </c>
      <c r="HM51" s="22">
        <v>2.19</v>
      </c>
      <c r="HN51" s="22">
        <v>1.42</v>
      </c>
      <c r="HO51" s="23">
        <v>19.64</v>
      </c>
      <c r="HP51" s="22">
        <v>11.84</v>
      </c>
      <c r="HQ51" s="24">
        <v>36.520000000000003</v>
      </c>
      <c r="HR51" s="26">
        <v>36.520000000000003</v>
      </c>
      <c r="HS51" s="23">
        <v>36.520000000000003</v>
      </c>
      <c r="HT51" s="23">
        <v>36.520000000000003</v>
      </c>
      <c r="HU51" s="23">
        <v>3.52</v>
      </c>
      <c r="HV51" s="23">
        <v>3.52</v>
      </c>
      <c r="HW51" s="22">
        <v>2808.49</v>
      </c>
      <c r="HX51" s="23">
        <v>2.2799999999999998</v>
      </c>
      <c r="HY51" s="23">
        <v>3.21</v>
      </c>
      <c r="HZ51" s="23">
        <v>3.21</v>
      </c>
      <c r="IA51" s="22">
        <v>39.86</v>
      </c>
      <c r="IB51" s="23">
        <v>50.28</v>
      </c>
      <c r="IC51" s="22">
        <v>15.4</v>
      </c>
      <c r="ID51" s="22">
        <v>43.92</v>
      </c>
      <c r="IE51" s="22">
        <v>31.13</v>
      </c>
      <c r="IF51" s="22">
        <v>2.67</v>
      </c>
      <c r="IG51" s="25">
        <v>3.26</v>
      </c>
      <c r="PR51" s="42"/>
      <c r="TW51" s="42"/>
    </row>
    <row r="52" spans="1:543">
      <c r="A52" s="20">
        <v>45455</v>
      </c>
      <c r="B52" s="21">
        <v>0.9</v>
      </c>
      <c r="C52" s="22">
        <v>20.8</v>
      </c>
      <c r="D52" s="22">
        <v>20.53</v>
      </c>
      <c r="E52" s="22">
        <v>0.03</v>
      </c>
      <c r="F52" s="22">
        <v>19.91</v>
      </c>
      <c r="G52" s="23">
        <v>2.48</v>
      </c>
      <c r="H52" s="22">
        <v>0.71</v>
      </c>
      <c r="I52" s="22">
        <v>0.8</v>
      </c>
      <c r="J52" s="22">
        <v>0.97</v>
      </c>
      <c r="K52" s="22">
        <v>0.28000000000000003</v>
      </c>
      <c r="L52" s="22">
        <v>1.05</v>
      </c>
      <c r="M52" s="22">
        <v>1.92</v>
      </c>
      <c r="N52" s="22">
        <v>16.12</v>
      </c>
      <c r="O52" s="22">
        <v>2.2599999999999998</v>
      </c>
      <c r="P52" s="22">
        <v>0.43</v>
      </c>
      <c r="Q52" s="24">
        <v>0.02</v>
      </c>
      <c r="R52" s="21">
        <v>2.11</v>
      </c>
      <c r="S52" s="22">
        <v>2.13</v>
      </c>
      <c r="T52" s="22">
        <v>2.13</v>
      </c>
      <c r="U52" s="22">
        <v>2.13</v>
      </c>
      <c r="V52" s="22">
        <v>1.73</v>
      </c>
      <c r="W52" s="22">
        <v>1.74</v>
      </c>
      <c r="X52" s="22">
        <v>1.74</v>
      </c>
      <c r="Y52" s="22">
        <v>2.13</v>
      </c>
      <c r="Z52" s="22">
        <v>2.13</v>
      </c>
      <c r="AA52" s="22">
        <v>46.89</v>
      </c>
      <c r="AB52" s="22">
        <v>34.69</v>
      </c>
      <c r="AC52" s="22" t="s">
        <v>681</v>
      </c>
      <c r="AD52" s="27" t="s">
        <v>681</v>
      </c>
      <c r="AE52" s="22" t="s">
        <v>714</v>
      </c>
      <c r="AF52" s="27">
        <v>10.07</v>
      </c>
      <c r="AG52" s="24">
        <v>8.5299999999999994</v>
      </c>
      <c r="AH52" s="28">
        <v>1.1399999999999999</v>
      </c>
      <c r="AI52" s="22">
        <v>1.73</v>
      </c>
      <c r="AJ52" s="27">
        <v>857.6</v>
      </c>
      <c r="AK52" s="27">
        <v>859.78</v>
      </c>
      <c r="AL52" s="22">
        <v>3193.73</v>
      </c>
      <c r="AM52" s="22">
        <v>6610.68</v>
      </c>
      <c r="AN52" s="22">
        <v>6740.14</v>
      </c>
      <c r="AO52" s="22">
        <v>0.67</v>
      </c>
      <c r="AP52" s="22">
        <v>0.72</v>
      </c>
      <c r="AQ52" s="22">
        <v>37.450000000000003</v>
      </c>
      <c r="AR52" s="22">
        <v>0.56000000000000005</v>
      </c>
      <c r="AS52" s="22">
        <v>2.88</v>
      </c>
      <c r="AT52" s="22">
        <v>2.92</v>
      </c>
      <c r="AU52" s="23">
        <v>2.93</v>
      </c>
      <c r="AV52" s="23">
        <v>3.33</v>
      </c>
      <c r="AW52" s="25">
        <v>3.38</v>
      </c>
      <c r="AX52" s="26">
        <v>3.43</v>
      </c>
      <c r="AY52" s="23">
        <v>2.96</v>
      </c>
      <c r="AZ52" s="22">
        <v>14848.63</v>
      </c>
      <c r="BA52" s="22">
        <v>447.12</v>
      </c>
      <c r="BB52" s="22">
        <v>21.4</v>
      </c>
      <c r="BC52" s="22">
        <v>4.03</v>
      </c>
      <c r="BD52" s="22">
        <v>1.26</v>
      </c>
      <c r="BE52" s="23">
        <v>3.36</v>
      </c>
      <c r="BF52" s="23">
        <v>3.36</v>
      </c>
      <c r="BG52" s="23">
        <v>3.26</v>
      </c>
      <c r="BH52" s="23">
        <v>3.07</v>
      </c>
      <c r="BI52" s="23">
        <v>3.07</v>
      </c>
      <c r="BJ52" s="22">
        <v>10.23</v>
      </c>
      <c r="BK52" s="22">
        <v>36.86</v>
      </c>
      <c r="BL52" s="22">
        <v>14.77</v>
      </c>
      <c r="BM52" s="24">
        <v>31.1</v>
      </c>
      <c r="BN52" s="21">
        <v>10.9</v>
      </c>
      <c r="BO52" s="22">
        <v>39.76</v>
      </c>
      <c r="BP52" s="27">
        <v>3.19</v>
      </c>
      <c r="BQ52" s="27">
        <v>3.33</v>
      </c>
      <c r="BR52" s="27">
        <v>2.96</v>
      </c>
      <c r="BS52" s="27">
        <v>2.88</v>
      </c>
      <c r="BT52" s="27">
        <v>2.71</v>
      </c>
      <c r="BU52" s="27">
        <v>2.92</v>
      </c>
      <c r="BV52" s="27">
        <v>3.53</v>
      </c>
      <c r="BW52" s="27">
        <v>3.51</v>
      </c>
      <c r="BX52" s="27">
        <v>3.51</v>
      </c>
      <c r="BY52" s="27">
        <v>3.36</v>
      </c>
      <c r="BZ52" s="27">
        <v>3.48</v>
      </c>
      <c r="CA52" s="27">
        <v>3.48</v>
      </c>
      <c r="CB52" s="22">
        <v>2.93</v>
      </c>
      <c r="CC52" s="24">
        <v>14.45</v>
      </c>
      <c r="CD52" s="28">
        <v>19.190000000000001</v>
      </c>
      <c r="CE52" s="22">
        <v>5.49</v>
      </c>
      <c r="CF52" s="22">
        <v>13.07</v>
      </c>
      <c r="CG52" s="22">
        <v>13.98</v>
      </c>
      <c r="CH52" s="22">
        <v>8.56</v>
      </c>
      <c r="CI52" s="22">
        <v>5.95</v>
      </c>
      <c r="CJ52" s="22">
        <v>0.92</v>
      </c>
      <c r="CK52" s="23">
        <v>0.13</v>
      </c>
      <c r="CL52" s="22">
        <v>0.93</v>
      </c>
      <c r="CM52" s="27">
        <v>19.510000000000002</v>
      </c>
      <c r="CN52" s="22">
        <v>4.76</v>
      </c>
      <c r="CO52" s="27">
        <v>26.64</v>
      </c>
      <c r="CP52" s="22">
        <v>17.13</v>
      </c>
      <c r="CQ52" s="22">
        <v>2.94</v>
      </c>
      <c r="CR52" s="27">
        <v>2.94</v>
      </c>
      <c r="CS52" s="29">
        <v>2.94</v>
      </c>
      <c r="CT52" s="28">
        <v>2.94</v>
      </c>
      <c r="CU52" s="23">
        <v>3.43</v>
      </c>
      <c r="CV52" s="23">
        <v>3.43</v>
      </c>
      <c r="CW52" s="23">
        <v>3.43</v>
      </c>
      <c r="CX52" s="23">
        <v>3.43</v>
      </c>
      <c r="CY52" s="23">
        <v>3.43</v>
      </c>
      <c r="CZ52" s="23">
        <v>3.43</v>
      </c>
      <c r="DA52" s="23">
        <v>3.44</v>
      </c>
      <c r="DB52" s="23">
        <v>3.44</v>
      </c>
      <c r="DC52" s="23">
        <v>3.44</v>
      </c>
      <c r="DD52" s="23">
        <v>2.94</v>
      </c>
      <c r="DE52" s="23">
        <v>2.94</v>
      </c>
      <c r="DF52" s="23">
        <v>2.94</v>
      </c>
      <c r="DG52" s="23">
        <v>2.94</v>
      </c>
      <c r="DH52" s="23">
        <v>2.94</v>
      </c>
      <c r="DI52" s="24">
        <v>4347.68</v>
      </c>
      <c r="DJ52" s="21">
        <v>0.23</v>
      </c>
      <c r="DK52" s="23">
        <v>0.68</v>
      </c>
      <c r="DL52" s="23">
        <v>0.62</v>
      </c>
      <c r="DM52" s="23">
        <v>0.48</v>
      </c>
      <c r="DN52" s="23">
        <v>0.78</v>
      </c>
      <c r="DO52" s="22">
        <v>1.24</v>
      </c>
      <c r="DP52" s="22">
        <v>2.11</v>
      </c>
      <c r="DQ52" s="22">
        <v>0.17</v>
      </c>
      <c r="DR52" s="23">
        <v>1.22</v>
      </c>
      <c r="DS52" s="23">
        <v>3.48</v>
      </c>
      <c r="DT52" s="23">
        <v>2.37</v>
      </c>
      <c r="DU52" s="23">
        <v>3.48</v>
      </c>
      <c r="DV52" s="23">
        <v>3.02</v>
      </c>
      <c r="DW52" s="23">
        <v>3.48</v>
      </c>
      <c r="DX52" s="22">
        <v>7920.55</v>
      </c>
      <c r="DY52" s="24">
        <v>4809.45</v>
      </c>
      <c r="DZ52" s="21">
        <v>2.2999999999999998</v>
      </c>
      <c r="EA52" s="22">
        <v>828.49</v>
      </c>
      <c r="EB52" s="22">
        <v>13315.07</v>
      </c>
      <c r="EC52" s="22">
        <v>13869.86</v>
      </c>
      <c r="ED52" s="22">
        <v>19.02</v>
      </c>
      <c r="EE52" s="22">
        <v>8.7100000000000009</v>
      </c>
      <c r="EF52" s="22">
        <v>5887.4</v>
      </c>
      <c r="EG52" s="22">
        <v>6086.03</v>
      </c>
      <c r="EH52" s="22">
        <v>3035.52</v>
      </c>
      <c r="EI52" s="22">
        <v>5.04</v>
      </c>
      <c r="EJ52" s="22">
        <v>15.17</v>
      </c>
      <c r="EK52" s="22">
        <v>0.18</v>
      </c>
      <c r="EL52" s="22">
        <v>0.18</v>
      </c>
      <c r="EM52" s="22">
        <v>5.47</v>
      </c>
      <c r="EN52" s="22">
        <v>19.739999999999998</v>
      </c>
      <c r="EO52" s="25" t="s">
        <v>783</v>
      </c>
      <c r="EP52" s="21">
        <v>5.62</v>
      </c>
      <c r="EQ52" s="22">
        <v>4.8099999999999996</v>
      </c>
      <c r="ER52" s="22">
        <v>25.25</v>
      </c>
      <c r="ES52" s="22">
        <v>2.85</v>
      </c>
      <c r="ET52" s="22">
        <v>8.4600000000000009</v>
      </c>
      <c r="EU52" s="22">
        <v>12.15</v>
      </c>
      <c r="EV52" s="22">
        <v>1.27</v>
      </c>
      <c r="EW52" s="23">
        <v>6461.75</v>
      </c>
      <c r="EX52" s="23">
        <v>1558.22</v>
      </c>
      <c r="EY52" s="23">
        <v>383.56</v>
      </c>
      <c r="EZ52" s="23">
        <v>335.62</v>
      </c>
      <c r="FA52" s="23">
        <v>5597.68</v>
      </c>
      <c r="FB52" s="23">
        <v>934.93</v>
      </c>
      <c r="FC52" s="23">
        <v>7418.03</v>
      </c>
      <c r="FD52" s="22">
        <v>4.26</v>
      </c>
      <c r="FE52" s="24">
        <v>4.38</v>
      </c>
      <c r="FF52" s="21">
        <v>0.67</v>
      </c>
      <c r="FG52" s="23">
        <v>1.4</v>
      </c>
      <c r="FH52" s="22">
        <v>0.48</v>
      </c>
      <c r="FI52" s="22">
        <v>5.64</v>
      </c>
      <c r="FJ52" s="22">
        <v>26.45</v>
      </c>
      <c r="FK52" s="22">
        <v>3116.67</v>
      </c>
      <c r="FL52" s="22">
        <v>7180.6</v>
      </c>
      <c r="FM52" s="22">
        <v>4008.2</v>
      </c>
      <c r="FN52" s="22">
        <v>4099.04</v>
      </c>
      <c r="FO52" s="22">
        <v>4249.18</v>
      </c>
      <c r="FP52" s="23">
        <v>6803.28</v>
      </c>
      <c r="FQ52" s="22">
        <v>594.26</v>
      </c>
      <c r="FR52" s="22">
        <v>13959.53</v>
      </c>
      <c r="FS52" s="23">
        <v>6530.6</v>
      </c>
      <c r="FT52" s="22">
        <v>3724.73</v>
      </c>
      <c r="FU52" s="24">
        <v>868.85</v>
      </c>
      <c r="FV52" s="26">
        <v>1.72</v>
      </c>
      <c r="FW52" s="23">
        <v>3.48</v>
      </c>
      <c r="FX52" s="23">
        <v>3.48</v>
      </c>
      <c r="FY52" s="23">
        <v>3.33</v>
      </c>
      <c r="FZ52" s="23">
        <v>3.21</v>
      </c>
      <c r="GA52" s="23">
        <v>3.38</v>
      </c>
      <c r="GB52" s="23">
        <v>3.36</v>
      </c>
      <c r="GC52" s="23">
        <v>3.36</v>
      </c>
      <c r="GD52" s="23">
        <v>3.37</v>
      </c>
      <c r="GE52" s="23">
        <v>3.37</v>
      </c>
      <c r="GF52" s="22">
        <v>949.32</v>
      </c>
      <c r="GG52" s="22">
        <v>49.32</v>
      </c>
      <c r="GH52" s="22">
        <v>3208.79</v>
      </c>
      <c r="GI52" s="22">
        <v>2028.69</v>
      </c>
      <c r="GJ52" s="22">
        <v>9967.81</v>
      </c>
      <c r="GK52" s="24">
        <v>2128.77</v>
      </c>
      <c r="GL52" s="21">
        <v>31.57</v>
      </c>
      <c r="GM52" s="22">
        <v>31.2</v>
      </c>
      <c r="GN52" s="23">
        <v>31.2</v>
      </c>
      <c r="GO52" s="23">
        <v>31.2</v>
      </c>
      <c r="GP52" s="23">
        <v>31.2</v>
      </c>
      <c r="GQ52" s="23">
        <v>3.28</v>
      </c>
      <c r="GR52" s="23">
        <v>3.28</v>
      </c>
      <c r="GS52" s="23">
        <v>3.28</v>
      </c>
      <c r="GT52" s="23">
        <v>3.28</v>
      </c>
      <c r="GU52" s="23">
        <v>3.36</v>
      </c>
      <c r="GV52" s="23">
        <v>2.94</v>
      </c>
      <c r="GW52" s="23">
        <v>3.28</v>
      </c>
      <c r="GX52" s="22">
        <v>18873.150000000001</v>
      </c>
      <c r="GY52" s="22">
        <v>34.880000000000003</v>
      </c>
      <c r="GZ52" s="22">
        <v>1.53</v>
      </c>
      <c r="HA52" s="24">
        <v>2.4700000000000002</v>
      </c>
      <c r="HB52" s="21">
        <v>1.53</v>
      </c>
      <c r="HC52" s="22">
        <v>1.39</v>
      </c>
      <c r="HD52" s="22">
        <v>0.86</v>
      </c>
      <c r="HE52" s="22">
        <v>1.33</v>
      </c>
      <c r="HF52" s="22">
        <v>0.24</v>
      </c>
      <c r="HG52" s="22">
        <v>2.4900000000000002</v>
      </c>
      <c r="HH52" s="22">
        <v>2.38</v>
      </c>
      <c r="HI52" s="22">
        <v>1.93</v>
      </c>
      <c r="HJ52" s="22">
        <v>1.24</v>
      </c>
      <c r="HK52" s="22">
        <v>0.54</v>
      </c>
      <c r="HL52" s="22">
        <v>0.52</v>
      </c>
      <c r="HM52" s="22">
        <v>2.2200000000000002</v>
      </c>
      <c r="HN52" s="22">
        <v>1.45</v>
      </c>
      <c r="HO52" s="23">
        <v>19.86</v>
      </c>
      <c r="HP52" s="22">
        <v>12.06</v>
      </c>
      <c r="HQ52" s="24" t="s">
        <v>715</v>
      </c>
      <c r="HR52" s="26" t="s">
        <v>715</v>
      </c>
      <c r="HS52" s="23" t="s">
        <v>715</v>
      </c>
      <c r="HT52" s="23" t="s">
        <v>715</v>
      </c>
      <c r="HU52" s="23">
        <v>3.73</v>
      </c>
      <c r="HV52" s="23">
        <v>3.73</v>
      </c>
      <c r="HW52" s="22">
        <v>2829.45</v>
      </c>
      <c r="HX52" s="23">
        <v>2.41</v>
      </c>
      <c r="HY52" s="23">
        <v>3.4</v>
      </c>
      <c r="HZ52" s="23">
        <v>3.4</v>
      </c>
      <c r="IA52" s="22">
        <v>40.090000000000003</v>
      </c>
      <c r="IB52" s="23">
        <v>50.57</v>
      </c>
      <c r="IC52" s="22">
        <v>15.67</v>
      </c>
      <c r="ID52" s="22">
        <v>44.2</v>
      </c>
      <c r="IE52" s="22">
        <v>31.39</v>
      </c>
      <c r="IF52" s="22">
        <v>2.96</v>
      </c>
      <c r="IG52" s="25">
        <v>3.46</v>
      </c>
      <c r="PR52" s="42"/>
      <c r="TW52" s="42"/>
    </row>
    <row r="53" spans="1:543">
      <c r="A53" s="20">
        <v>45456</v>
      </c>
      <c r="B53" s="21">
        <v>0.93</v>
      </c>
      <c r="C53" s="22">
        <v>21.07</v>
      </c>
      <c r="D53" s="22">
        <v>20.8</v>
      </c>
      <c r="E53" s="22">
        <v>0.04</v>
      </c>
      <c r="F53" s="22">
        <v>20.170000000000002</v>
      </c>
      <c r="G53" s="22">
        <v>0.03</v>
      </c>
      <c r="H53" s="22">
        <v>0.72</v>
      </c>
      <c r="I53" s="22">
        <v>0.83</v>
      </c>
      <c r="J53" s="22">
        <v>1</v>
      </c>
      <c r="K53" s="22">
        <v>0.31</v>
      </c>
      <c r="L53" s="22">
        <v>1.07</v>
      </c>
      <c r="M53" s="22">
        <v>1.94</v>
      </c>
      <c r="N53" s="22">
        <v>16.41</v>
      </c>
      <c r="O53" s="22">
        <v>2.2799999999999998</v>
      </c>
      <c r="P53" s="22">
        <v>0.46</v>
      </c>
      <c r="Q53" s="24">
        <v>0.04</v>
      </c>
      <c r="R53" s="21">
        <v>2.2999999999999998</v>
      </c>
      <c r="S53" s="22">
        <v>2.3199999999999998</v>
      </c>
      <c r="T53" s="22">
        <v>2.3199999999999998</v>
      </c>
      <c r="U53" s="22">
        <v>2.3199999999999998</v>
      </c>
      <c r="V53" s="22">
        <v>1.92</v>
      </c>
      <c r="W53" s="22">
        <v>1.93</v>
      </c>
      <c r="X53" s="22">
        <v>1.93</v>
      </c>
      <c r="Y53" s="22">
        <v>2.3199999999999998</v>
      </c>
      <c r="Z53" s="22">
        <v>2.3199999999999998</v>
      </c>
      <c r="AA53" s="22">
        <v>47.16</v>
      </c>
      <c r="AB53" s="22">
        <v>0.19</v>
      </c>
      <c r="AC53" s="22">
        <v>0.18</v>
      </c>
      <c r="AD53" s="27" t="s">
        <v>681</v>
      </c>
      <c r="AE53" s="22">
        <v>1550.96</v>
      </c>
      <c r="AF53" s="27">
        <v>10.16</v>
      </c>
      <c r="AG53" s="24">
        <v>8.6300000000000008</v>
      </c>
      <c r="AH53" s="28">
        <v>1.23</v>
      </c>
      <c r="AI53" s="22">
        <v>1.76</v>
      </c>
      <c r="AJ53" s="27">
        <v>860.82</v>
      </c>
      <c r="AK53" s="27">
        <v>863.01</v>
      </c>
      <c r="AL53" s="22">
        <v>3215.45</v>
      </c>
      <c r="AM53" s="22">
        <v>6715.62</v>
      </c>
      <c r="AN53" s="22">
        <v>6847.12</v>
      </c>
      <c r="AO53" s="22">
        <v>0.69</v>
      </c>
      <c r="AP53" s="22">
        <v>0.74</v>
      </c>
      <c r="AQ53" s="22">
        <v>37.72</v>
      </c>
      <c r="AR53" s="22">
        <v>0.57999999999999996</v>
      </c>
      <c r="AS53" s="22">
        <v>3.06</v>
      </c>
      <c r="AT53" s="22">
        <v>3.1</v>
      </c>
      <c r="AU53" s="23">
        <v>3.1</v>
      </c>
      <c r="AV53" s="23">
        <v>3.52</v>
      </c>
      <c r="AW53" s="25">
        <v>3.57</v>
      </c>
      <c r="AX53" s="26">
        <v>3.62</v>
      </c>
      <c r="AY53" s="23">
        <v>3.15</v>
      </c>
      <c r="AZ53" s="22">
        <v>14960.27</v>
      </c>
      <c r="BA53" s="22">
        <v>558.9</v>
      </c>
      <c r="BB53" s="22">
        <v>21.59</v>
      </c>
      <c r="BC53" s="22">
        <v>4.24</v>
      </c>
      <c r="BD53" s="22">
        <v>1.47</v>
      </c>
      <c r="BE53" s="23">
        <v>3.54</v>
      </c>
      <c r="BF53" s="23">
        <v>3.54</v>
      </c>
      <c r="BG53" s="23">
        <v>3.44</v>
      </c>
      <c r="BH53" s="23">
        <v>3.26</v>
      </c>
      <c r="BI53" s="23">
        <v>3.26</v>
      </c>
      <c r="BJ53" s="22">
        <v>10.51</v>
      </c>
      <c r="BK53" s="22">
        <v>37.15</v>
      </c>
      <c r="BL53" s="22">
        <v>15.06</v>
      </c>
      <c r="BM53" s="24">
        <v>31.41</v>
      </c>
      <c r="BN53" s="21">
        <v>11.21</v>
      </c>
      <c r="BO53" s="22">
        <v>40.07</v>
      </c>
      <c r="BP53" s="27">
        <v>3.36</v>
      </c>
      <c r="BQ53" s="27">
        <v>3.52</v>
      </c>
      <c r="BR53" s="27">
        <v>3.15</v>
      </c>
      <c r="BS53" s="27">
        <v>3.06</v>
      </c>
      <c r="BT53" s="27">
        <v>2.86</v>
      </c>
      <c r="BU53" s="27">
        <v>3.1</v>
      </c>
      <c r="BV53" s="27">
        <v>3.73</v>
      </c>
      <c r="BW53" s="27">
        <v>3.7</v>
      </c>
      <c r="BX53" s="27">
        <v>3.7</v>
      </c>
      <c r="BY53" s="27">
        <v>3.54</v>
      </c>
      <c r="BZ53" s="27">
        <v>3.68</v>
      </c>
      <c r="CA53" s="27">
        <v>3.68</v>
      </c>
      <c r="CB53" s="22">
        <v>3.22</v>
      </c>
      <c r="CC53" s="24">
        <v>14.64</v>
      </c>
      <c r="CD53" s="28">
        <v>19.510000000000002</v>
      </c>
      <c r="CE53" s="22">
        <v>5.78</v>
      </c>
      <c r="CF53" s="22">
        <v>13.38</v>
      </c>
      <c r="CG53" s="22">
        <v>14.28</v>
      </c>
      <c r="CH53" s="22">
        <v>8.8699999999999992</v>
      </c>
      <c r="CI53" s="22">
        <v>6.24</v>
      </c>
      <c r="CJ53" s="22">
        <v>1.22</v>
      </c>
      <c r="CK53" s="23">
        <v>0.15</v>
      </c>
      <c r="CL53" s="22">
        <v>0.95</v>
      </c>
      <c r="CM53" s="27">
        <v>19.84</v>
      </c>
      <c r="CN53" s="22">
        <v>5.05</v>
      </c>
      <c r="CO53" s="27">
        <v>26.97</v>
      </c>
      <c r="CP53" s="22">
        <v>17.41</v>
      </c>
      <c r="CQ53" s="22">
        <v>3.13</v>
      </c>
      <c r="CR53" s="27">
        <v>3.13</v>
      </c>
      <c r="CS53" s="29">
        <v>3.13</v>
      </c>
      <c r="CT53" s="28">
        <v>3.13</v>
      </c>
      <c r="CU53" s="23">
        <v>3.62</v>
      </c>
      <c r="CV53" s="23">
        <v>3.62</v>
      </c>
      <c r="CW53" s="23">
        <v>3.62</v>
      </c>
      <c r="CX53" s="23">
        <v>3.62</v>
      </c>
      <c r="CY53" s="23">
        <v>3.62</v>
      </c>
      <c r="CZ53" s="23">
        <v>3.62</v>
      </c>
      <c r="DA53" s="23">
        <v>3.63</v>
      </c>
      <c r="DB53" s="23">
        <v>3.63</v>
      </c>
      <c r="DC53" s="23">
        <v>3.63</v>
      </c>
      <c r="DD53" s="23">
        <v>3.13</v>
      </c>
      <c r="DE53" s="23">
        <v>3.13</v>
      </c>
      <c r="DF53" s="23">
        <v>3.13</v>
      </c>
      <c r="DG53" s="23">
        <v>3.13</v>
      </c>
      <c r="DH53" s="23">
        <v>3.13</v>
      </c>
      <c r="DI53" s="24">
        <v>4360.66</v>
      </c>
      <c r="DJ53" s="21">
        <v>0.47</v>
      </c>
      <c r="DK53" s="23">
        <v>0.7</v>
      </c>
      <c r="DL53" s="23">
        <v>0.63</v>
      </c>
      <c r="DM53" s="23">
        <v>0.5</v>
      </c>
      <c r="DN53" s="23">
        <v>0.8</v>
      </c>
      <c r="DO53" s="22">
        <v>1.27</v>
      </c>
      <c r="DP53" s="22">
        <v>2.13</v>
      </c>
      <c r="DQ53" s="22">
        <v>0.19</v>
      </c>
      <c r="DR53" s="23">
        <v>1.24</v>
      </c>
      <c r="DS53" s="23">
        <v>3.68</v>
      </c>
      <c r="DT53" s="23">
        <v>2.5</v>
      </c>
      <c r="DU53" s="23">
        <v>3.68</v>
      </c>
      <c r="DV53" s="23">
        <v>3.19</v>
      </c>
      <c r="DW53" s="23">
        <v>3.68</v>
      </c>
      <c r="DX53" s="22">
        <v>8033.7</v>
      </c>
      <c r="DY53" s="24">
        <v>4911.78</v>
      </c>
      <c r="DZ53" s="21">
        <v>2.5</v>
      </c>
      <c r="EA53" s="22">
        <v>932.05</v>
      </c>
      <c r="EB53" s="22">
        <v>13413.7</v>
      </c>
      <c r="EC53" s="22">
        <v>13972.6</v>
      </c>
      <c r="ED53" s="22">
        <v>19.2</v>
      </c>
      <c r="EE53" s="22">
        <v>8.91</v>
      </c>
      <c r="EF53" s="22">
        <v>5988.9</v>
      </c>
      <c r="EG53" s="22">
        <v>6190.96</v>
      </c>
      <c r="EH53" s="22">
        <v>3050.55</v>
      </c>
      <c r="EI53" s="22">
        <v>5.22</v>
      </c>
      <c r="EJ53" s="22">
        <v>15.35</v>
      </c>
      <c r="EK53" s="22">
        <v>0.36</v>
      </c>
      <c r="EL53" s="22">
        <v>0.36</v>
      </c>
      <c r="EM53" s="22">
        <v>5.6</v>
      </c>
      <c r="EN53" s="22">
        <v>19.920000000000002</v>
      </c>
      <c r="EO53" s="25" t="s">
        <v>783</v>
      </c>
      <c r="EP53" s="21">
        <v>5.8</v>
      </c>
      <c r="EQ53" s="22">
        <v>4.99</v>
      </c>
      <c r="ER53" s="22">
        <v>25.42</v>
      </c>
      <c r="ES53" s="22">
        <v>3.03</v>
      </c>
      <c r="ET53" s="22">
        <v>8.64</v>
      </c>
      <c r="EU53" s="22">
        <v>12.33</v>
      </c>
      <c r="EV53" s="22">
        <v>1.91</v>
      </c>
      <c r="EW53" s="23">
        <v>6499.32</v>
      </c>
      <c r="EX53" s="23">
        <v>1602.74</v>
      </c>
      <c r="EY53" s="23">
        <v>438.36</v>
      </c>
      <c r="EZ53" s="23">
        <v>383.56</v>
      </c>
      <c r="FA53" s="23">
        <v>5635.25</v>
      </c>
      <c r="FB53" s="23">
        <v>979.45</v>
      </c>
      <c r="FC53" s="23">
        <v>7459.02</v>
      </c>
      <c r="FD53" s="22">
        <v>4.45</v>
      </c>
      <c r="FE53" s="24">
        <v>4.57</v>
      </c>
      <c r="FF53" s="21">
        <v>0.9</v>
      </c>
      <c r="FG53" s="23">
        <v>1.48</v>
      </c>
      <c r="FH53" s="22">
        <v>0.72</v>
      </c>
      <c r="FI53" s="22">
        <v>5.91</v>
      </c>
      <c r="FJ53" s="22">
        <v>26.71</v>
      </c>
      <c r="FK53" s="22">
        <v>3208.33</v>
      </c>
      <c r="FL53" s="22">
        <v>7268.17</v>
      </c>
      <c r="FM53" s="22">
        <v>4097.2700000000004</v>
      </c>
      <c r="FN53" s="22">
        <v>4110.66</v>
      </c>
      <c r="FO53" s="22">
        <v>4337.7</v>
      </c>
      <c r="FP53" s="23">
        <v>6893.99</v>
      </c>
      <c r="FQ53" s="22">
        <v>596.30999999999995</v>
      </c>
      <c r="FR53" s="22">
        <v>14007.17</v>
      </c>
      <c r="FS53" s="23">
        <v>6618.85</v>
      </c>
      <c r="FT53" s="22">
        <v>3815.57</v>
      </c>
      <c r="FU53" s="24">
        <v>955.74</v>
      </c>
      <c r="FV53" s="26">
        <v>1.81</v>
      </c>
      <c r="FW53" s="23">
        <v>3.68</v>
      </c>
      <c r="FX53" s="23">
        <v>3.68</v>
      </c>
      <c r="FY53" s="23">
        <v>3.52</v>
      </c>
      <c r="FZ53" s="23">
        <v>3.39</v>
      </c>
      <c r="GA53" s="23">
        <v>3.57</v>
      </c>
      <c r="GB53" s="23">
        <v>3.54</v>
      </c>
      <c r="GC53" s="23">
        <v>3.54</v>
      </c>
      <c r="GD53" s="23">
        <v>3.56</v>
      </c>
      <c r="GE53" s="23">
        <v>3.56</v>
      </c>
      <c r="GF53" s="22">
        <v>961.64</v>
      </c>
      <c r="GG53" s="22">
        <v>52.4</v>
      </c>
      <c r="GH53" s="22">
        <v>3227.34</v>
      </c>
      <c r="GI53" s="22">
        <v>2044.06</v>
      </c>
      <c r="GJ53" s="22">
        <v>10068.49</v>
      </c>
      <c r="GK53" s="24">
        <v>2149.04</v>
      </c>
      <c r="GL53" s="21">
        <v>31.76</v>
      </c>
      <c r="GM53" s="22">
        <v>31.38</v>
      </c>
      <c r="GN53" s="23">
        <v>31.38</v>
      </c>
      <c r="GO53" s="23">
        <v>31.38</v>
      </c>
      <c r="GP53" s="23">
        <v>31.38</v>
      </c>
      <c r="GQ53" s="23">
        <v>3.47</v>
      </c>
      <c r="GR53" s="23">
        <v>3.47</v>
      </c>
      <c r="GS53" s="23">
        <v>3.47</v>
      </c>
      <c r="GT53" s="23">
        <v>3.47</v>
      </c>
      <c r="GU53" s="23">
        <v>3.54</v>
      </c>
      <c r="GV53" s="23">
        <v>3.1</v>
      </c>
      <c r="GW53" s="23">
        <v>3.47</v>
      </c>
      <c r="GX53" s="22">
        <v>18976.849999999999</v>
      </c>
      <c r="GY53" s="22">
        <v>35.090000000000003</v>
      </c>
      <c r="GZ53" s="22">
        <v>1.56</v>
      </c>
      <c r="HA53" s="24">
        <v>2.5</v>
      </c>
      <c r="HB53" s="21">
        <v>1.56</v>
      </c>
      <c r="HC53" s="22">
        <v>1.42</v>
      </c>
      <c r="HD53" s="22">
        <v>0.88</v>
      </c>
      <c r="HE53" s="22">
        <v>1.35</v>
      </c>
      <c r="HF53" s="22">
        <v>0.28000000000000003</v>
      </c>
      <c r="HG53" s="22">
        <v>0.03</v>
      </c>
      <c r="HH53" s="22">
        <v>2.42</v>
      </c>
      <c r="HI53" s="22">
        <v>1.96</v>
      </c>
      <c r="HJ53" s="22">
        <v>1.27</v>
      </c>
      <c r="HK53" s="22">
        <v>0.55000000000000004</v>
      </c>
      <c r="HL53" s="22">
        <v>0.55000000000000004</v>
      </c>
      <c r="HM53" s="22">
        <v>2.2400000000000002</v>
      </c>
      <c r="HN53" s="22">
        <v>1.48</v>
      </c>
      <c r="HO53" s="23">
        <v>20.07</v>
      </c>
      <c r="HP53" s="22">
        <v>12.27</v>
      </c>
      <c r="HQ53" s="24">
        <v>36.94</v>
      </c>
      <c r="HR53" s="26">
        <v>36.94</v>
      </c>
      <c r="HS53" s="23">
        <v>36.94</v>
      </c>
      <c r="HT53" s="23">
        <v>36.94</v>
      </c>
      <c r="HU53" s="23">
        <v>3.94</v>
      </c>
      <c r="HV53" s="23">
        <v>3.94</v>
      </c>
      <c r="HW53" s="22">
        <v>2850.41</v>
      </c>
      <c r="HX53" s="23">
        <v>2.5499999999999998</v>
      </c>
      <c r="HY53" s="23">
        <v>3.59</v>
      </c>
      <c r="HZ53" s="23">
        <v>3.59</v>
      </c>
      <c r="IA53" s="22">
        <v>40.31</v>
      </c>
      <c r="IB53" s="23">
        <v>50.87</v>
      </c>
      <c r="IC53" s="22">
        <v>15.94</v>
      </c>
      <c r="ID53" s="22">
        <v>44.47</v>
      </c>
      <c r="IE53" s="22">
        <v>31.66</v>
      </c>
      <c r="IF53" s="22">
        <v>3.26</v>
      </c>
      <c r="IG53" s="25">
        <v>3.65</v>
      </c>
      <c r="PR53" s="42"/>
      <c r="TW53" s="42"/>
    </row>
    <row r="54" spans="1:543">
      <c r="A54" s="20">
        <v>45457</v>
      </c>
      <c r="B54" s="21">
        <v>0.95</v>
      </c>
      <c r="C54" s="22">
        <v>21.34</v>
      </c>
      <c r="D54" s="22">
        <v>21.07</v>
      </c>
      <c r="E54" s="22">
        <v>0.05</v>
      </c>
      <c r="F54" s="22">
        <v>20.43</v>
      </c>
      <c r="G54" s="22">
        <v>0.05</v>
      </c>
      <c r="H54" s="22">
        <v>0.73</v>
      </c>
      <c r="I54" s="22">
        <v>0.85</v>
      </c>
      <c r="J54" s="22">
        <v>1.03</v>
      </c>
      <c r="K54" s="22">
        <v>0.33</v>
      </c>
      <c r="L54" s="22">
        <v>1.08</v>
      </c>
      <c r="M54" s="22">
        <v>1.97</v>
      </c>
      <c r="N54" s="22">
        <v>16.7</v>
      </c>
      <c r="O54" s="22">
        <v>2.31</v>
      </c>
      <c r="P54" s="22">
        <v>0.49</v>
      </c>
      <c r="Q54" s="24">
        <v>0.06</v>
      </c>
      <c r="R54" s="21">
        <v>2.5</v>
      </c>
      <c r="S54" s="22">
        <v>2.5099999999999998</v>
      </c>
      <c r="T54" s="22">
        <v>2.5099999999999998</v>
      </c>
      <c r="U54" s="22">
        <v>2.5099999999999998</v>
      </c>
      <c r="V54" s="22">
        <v>2.11</v>
      </c>
      <c r="W54" s="22">
        <v>2.13</v>
      </c>
      <c r="X54" s="22">
        <v>2.13</v>
      </c>
      <c r="Y54" s="22">
        <v>2.5099999999999998</v>
      </c>
      <c r="Z54" s="22">
        <v>2.5099999999999998</v>
      </c>
      <c r="AA54" s="22">
        <v>47.42</v>
      </c>
      <c r="AB54" s="22">
        <v>0.38</v>
      </c>
      <c r="AC54" s="22">
        <v>0.35</v>
      </c>
      <c r="AD54" s="27" t="s">
        <v>681</v>
      </c>
      <c r="AE54" s="22">
        <v>1569.21</v>
      </c>
      <c r="AF54" s="27">
        <v>10.26</v>
      </c>
      <c r="AG54" s="24">
        <v>8.73</v>
      </c>
      <c r="AH54" s="28">
        <v>1.32</v>
      </c>
      <c r="AI54" s="22">
        <v>1.8</v>
      </c>
      <c r="AJ54" s="27">
        <v>864.04</v>
      </c>
      <c r="AK54" s="27">
        <v>866.24</v>
      </c>
      <c r="AL54" s="22">
        <v>3237.18</v>
      </c>
      <c r="AM54" s="22">
        <v>6820.55</v>
      </c>
      <c r="AN54" s="22">
        <v>6954.11</v>
      </c>
      <c r="AO54" s="22">
        <v>0.72</v>
      </c>
      <c r="AP54" s="22">
        <v>0.77</v>
      </c>
      <c r="AQ54" s="22">
        <v>38</v>
      </c>
      <c r="AR54" s="22">
        <v>0.61</v>
      </c>
      <c r="AS54" s="22">
        <v>3.24</v>
      </c>
      <c r="AT54" s="22">
        <v>3.28</v>
      </c>
      <c r="AU54" s="23">
        <v>3.26</v>
      </c>
      <c r="AV54" s="23">
        <v>3.7</v>
      </c>
      <c r="AW54" s="25">
        <v>3.76</v>
      </c>
      <c r="AX54" s="26">
        <v>3.81</v>
      </c>
      <c r="AY54" s="23">
        <v>3.33</v>
      </c>
      <c r="AZ54" s="22">
        <v>15071.92</v>
      </c>
      <c r="BA54" s="22">
        <v>670.68</v>
      </c>
      <c r="BB54" s="22">
        <v>21.78</v>
      </c>
      <c r="BC54" s="22">
        <v>4.45</v>
      </c>
      <c r="BD54" s="22">
        <v>1.68</v>
      </c>
      <c r="BE54" s="23">
        <v>3.73</v>
      </c>
      <c r="BF54" s="23">
        <v>3.73</v>
      </c>
      <c r="BG54" s="23">
        <v>3.62</v>
      </c>
      <c r="BH54" s="23">
        <v>3.46</v>
      </c>
      <c r="BI54" s="23">
        <v>3.46</v>
      </c>
      <c r="BJ54" s="22">
        <v>10.8</v>
      </c>
      <c r="BK54" s="22">
        <v>37.43</v>
      </c>
      <c r="BL54" s="22">
        <v>15.34</v>
      </c>
      <c r="BM54" s="24">
        <v>31.72</v>
      </c>
      <c r="BN54" s="21">
        <v>11.53</v>
      </c>
      <c r="BO54" s="22">
        <v>40.380000000000003</v>
      </c>
      <c r="BP54" s="27">
        <v>3.54</v>
      </c>
      <c r="BQ54" s="27">
        <v>3.7</v>
      </c>
      <c r="BR54" s="27">
        <v>3.33</v>
      </c>
      <c r="BS54" s="27">
        <v>3.24</v>
      </c>
      <c r="BT54" s="27">
        <v>3.01</v>
      </c>
      <c r="BU54" s="27">
        <v>3.28</v>
      </c>
      <c r="BV54" s="27">
        <v>3.92</v>
      </c>
      <c r="BW54" s="27">
        <v>3.9</v>
      </c>
      <c r="BX54" s="27">
        <v>3.9</v>
      </c>
      <c r="BY54" s="27">
        <v>3.73</v>
      </c>
      <c r="BZ54" s="27">
        <v>3.87</v>
      </c>
      <c r="CA54" s="27">
        <v>3.87</v>
      </c>
      <c r="CB54" s="22">
        <v>3.52</v>
      </c>
      <c r="CC54" s="24">
        <v>14.83</v>
      </c>
      <c r="CD54" s="28">
        <v>19.84</v>
      </c>
      <c r="CE54" s="22">
        <v>6.07</v>
      </c>
      <c r="CF54" s="22">
        <v>13.69</v>
      </c>
      <c r="CG54" s="22">
        <v>14.58</v>
      </c>
      <c r="CH54" s="22">
        <v>9.17</v>
      </c>
      <c r="CI54" s="22">
        <v>6.54</v>
      </c>
      <c r="CJ54" s="22">
        <v>1.53</v>
      </c>
      <c r="CK54" s="23">
        <v>0.18</v>
      </c>
      <c r="CL54" s="22">
        <v>0.98</v>
      </c>
      <c r="CM54" s="27">
        <v>20.16</v>
      </c>
      <c r="CN54" s="22">
        <v>5.35</v>
      </c>
      <c r="CO54" s="27">
        <v>27.29</v>
      </c>
      <c r="CP54" s="22">
        <v>17.690000000000001</v>
      </c>
      <c r="CQ54" s="22">
        <v>3.31</v>
      </c>
      <c r="CR54" s="27">
        <v>3.31</v>
      </c>
      <c r="CS54" s="29">
        <v>3.31</v>
      </c>
      <c r="CT54" s="28">
        <v>3.31</v>
      </c>
      <c r="CU54" s="23">
        <v>3.81</v>
      </c>
      <c r="CV54" s="23">
        <v>3.81</v>
      </c>
      <c r="CW54" s="23">
        <v>3.81</v>
      </c>
      <c r="CX54" s="23">
        <v>3.81</v>
      </c>
      <c r="CY54" s="23">
        <v>3.81</v>
      </c>
      <c r="CZ54" s="23">
        <v>3.81</v>
      </c>
      <c r="DA54" s="23">
        <v>3.82</v>
      </c>
      <c r="DB54" s="23">
        <v>3.82</v>
      </c>
      <c r="DC54" s="23">
        <v>3.82</v>
      </c>
      <c r="DD54" s="23">
        <v>3.31</v>
      </c>
      <c r="DE54" s="23">
        <v>3.31</v>
      </c>
      <c r="DF54" s="23">
        <v>3.31</v>
      </c>
      <c r="DG54" s="23">
        <v>3.31</v>
      </c>
      <c r="DH54" s="23">
        <v>3.31</v>
      </c>
      <c r="DI54" s="24">
        <v>4373.63</v>
      </c>
      <c r="DJ54" s="21">
        <v>0.7</v>
      </c>
      <c r="DK54" s="23">
        <v>0.71</v>
      </c>
      <c r="DL54" s="23">
        <v>0.64</v>
      </c>
      <c r="DM54" s="23">
        <v>0.51</v>
      </c>
      <c r="DN54" s="23">
        <v>0.81</v>
      </c>
      <c r="DO54" s="22">
        <v>1.29</v>
      </c>
      <c r="DP54" s="22" t="s">
        <v>724</v>
      </c>
      <c r="DQ54" s="22">
        <v>0.21</v>
      </c>
      <c r="DR54" s="23" t="s">
        <v>725</v>
      </c>
      <c r="DS54" s="23">
        <v>3.87</v>
      </c>
      <c r="DT54" s="23">
        <v>2.63</v>
      </c>
      <c r="DU54" s="23">
        <v>3.87</v>
      </c>
      <c r="DV54" s="23">
        <v>3.36</v>
      </c>
      <c r="DW54" s="23">
        <v>3.87</v>
      </c>
      <c r="DX54" s="22">
        <v>8146.85</v>
      </c>
      <c r="DY54" s="24">
        <v>5014.1099999999997</v>
      </c>
      <c r="DZ54" s="21">
        <v>2.69</v>
      </c>
      <c r="EA54" s="22">
        <v>1035.6199999999999</v>
      </c>
      <c r="EB54" s="22">
        <v>13512.33</v>
      </c>
      <c r="EC54" s="22">
        <v>14075.34</v>
      </c>
      <c r="ED54" s="22">
        <v>19.38</v>
      </c>
      <c r="EE54" s="22">
        <v>9.11</v>
      </c>
      <c r="EF54" s="22">
        <v>6090.41</v>
      </c>
      <c r="EG54" s="22">
        <v>6295.89</v>
      </c>
      <c r="EH54" s="22">
        <v>3065.57</v>
      </c>
      <c r="EI54" s="22">
        <v>5.4</v>
      </c>
      <c r="EJ54" s="22">
        <v>15.53</v>
      </c>
      <c r="EK54" s="22">
        <v>0.54</v>
      </c>
      <c r="EL54" s="22">
        <v>0.54</v>
      </c>
      <c r="EM54" s="22">
        <v>5.72</v>
      </c>
      <c r="EN54" s="22">
        <v>20.100000000000001</v>
      </c>
      <c r="EO54" s="25" t="s">
        <v>783</v>
      </c>
      <c r="EP54" s="21">
        <v>5.97</v>
      </c>
      <c r="EQ54" s="22">
        <v>5.16</v>
      </c>
      <c r="ER54" s="22">
        <v>25.6</v>
      </c>
      <c r="ES54" s="22">
        <v>3.21</v>
      </c>
      <c r="ET54" s="22">
        <v>8.82</v>
      </c>
      <c r="EU54" s="22">
        <v>12.52</v>
      </c>
      <c r="EV54" s="22">
        <v>2.54</v>
      </c>
      <c r="EW54" s="23">
        <v>6536.89</v>
      </c>
      <c r="EX54" s="23">
        <v>1647.26</v>
      </c>
      <c r="EY54" s="23">
        <v>493.15</v>
      </c>
      <c r="EZ54" s="23">
        <v>431.51</v>
      </c>
      <c r="FA54" s="23">
        <v>5672.81</v>
      </c>
      <c r="FB54" s="23">
        <v>1023.97</v>
      </c>
      <c r="FC54" s="23">
        <v>7500</v>
      </c>
      <c r="FD54" s="22">
        <v>4.6399999999999997</v>
      </c>
      <c r="FE54" s="24">
        <v>4.7699999999999996</v>
      </c>
      <c r="FF54" s="21">
        <v>1.1200000000000001</v>
      </c>
      <c r="FG54" s="23">
        <v>1.56</v>
      </c>
      <c r="FH54" s="22">
        <v>0.97</v>
      </c>
      <c r="FI54" s="22">
        <v>6.18</v>
      </c>
      <c r="FJ54" s="22">
        <v>26.98</v>
      </c>
      <c r="FK54" s="22">
        <v>3300</v>
      </c>
      <c r="FL54" s="22">
        <v>7355.74</v>
      </c>
      <c r="FM54" s="22">
        <v>4186.34</v>
      </c>
      <c r="FN54" s="22">
        <v>4122.2700000000004</v>
      </c>
      <c r="FO54" s="22">
        <v>4426.2299999999996</v>
      </c>
      <c r="FP54" s="23">
        <v>6984.7</v>
      </c>
      <c r="FQ54" s="22">
        <v>598.36</v>
      </c>
      <c r="FR54" s="22">
        <v>14054.82</v>
      </c>
      <c r="FS54" s="23">
        <v>6707.1</v>
      </c>
      <c r="FT54" s="22">
        <v>3906.42</v>
      </c>
      <c r="FU54" s="24">
        <v>1042.6199999999999</v>
      </c>
      <c r="FV54" s="26">
        <v>1.91</v>
      </c>
      <c r="FW54" s="23">
        <v>3.87</v>
      </c>
      <c r="FX54" s="23">
        <v>3.87</v>
      </c>
      <c r="FY54" s="23">
        <v>3.7</v>
      </c>
      <c r="FZ54" s="23">
        <v>3.57</v>
      </c>
      <c r="GA54" s="23">
        <v>3.75</v>
      </c>
      <c r="GB54" s="23">
        <v>3.73</v>
      </c>
      <c r="GC54" s="23">
        <v>3.73</v>
      </c>
      <c r="GD54" s="23">
        <v>3.75</v>
      </c>
      <c r="GE54" s="23">
        <v>3.75</v>
      </c>
      <c r="GF54" s="22">
        <v>973.97</v>
      </c>
      <c r="GG54" s="22">
        <v>55.48</v>
      </c>
      <c r="GH54" s="22" t="s">
        <v>726</v>
      </c>
      <c r="GI54" s="22">
        <v>2059.4299999999998</v>
      </c>
      <c r="GJ54" s="22">
        <v>10169.18</v>
      </c>
      <c r="GK54" s="24">
        <v>2169.3200000000002</v>
      </c>
      <c r="GL54" s="21" t="s">
        <v>727</v>
      </c>
      <c r="GM54" s="22" t="s">
        <v>728</v>
      </c>
      <c r="GN54" s="23" t="s">
        <v>728</v>
      </c>
      <c r="GO54" s="23" t="s">
        <v>728</v>
      </c>
      <c r="GP54" s="23" t="s">
        <v>728</v>
      </c>
      <c r="GQ54" s="23">
        <v>3.65</v>
      </c>
      <c r="GR54" s="23">
        <v>3.65</v>
      </c>
      <c r="GS54" s="23">
        <v>3.65</v>
      </c>
      <c r="GT54" s="23">
        <v>3.65</v>
      </c>
      <c r="GU54" s="23">
        <v>3.73</v>
      </c>
      <c r="GV54" s="23">
        <v>3.27</v>
      </c>
      <c r="GW54" s="23">
        <v>3.65</v>
      </c>
      <c r="GX54" s="22">
        <v>104.25</v>
      </c>
      <c r="GY54" s="22">
        <v>35.299999999999997</v>
      </c>
      <c r="GZ54" s="22">
        <v>1.59</v>
      </c>
      <c r="HA54" s="24">
        <v>2.5299999999999998</v>
      </c>
      <c r="HB54" s="21">
        <v>1.59</v>
      </c>
      <c r="HC54" s="22">
        <v>1.44</v>
      </c>
      <c r="HD54" s="22">
        <v>0.91</v>
      </c>
      <c r="HE54" s="22">
        <v>1.37</v>
      </c>
      <c r="HF54" s="22">
        <v>0.31</v>
      </c>
      <c r="HG54" s="22">
        <v>0.05</v>
      </c>
      <c r="HH54" s="22">
        <v>2.4500000000000002</v>
      </c>
      <c r="HI54" s="22">
        <v>1.98</v>
      </c>
      <c r="HJ54" s="22">
        <v>1.3</v>
      </c>
      <c r="HK54" s="22">
        <v>0.56999999999999995</v>
      </c>
      <c r="HL54" s="22">
        <v>0.57999999999999996</v>
      </c>
      <c r="HM54" s="22" t="s">
        <v>729</v>
      </c>
      <c r="HN54" s="22">
        <v>1.51</v>
      </c>
      <c r="HO54" s="23">
        <v>20.28</v>
      </c>
      <c r="HP54" s="22">
        <v>12.48</v>
      </c>
      <c r="HQ54" s="24">
        <v>37.15</v>
      </c>
      <c r="HR54" s="26">
        <v>37.15</v>
      </c>
      <c r="HS54" s="23">
        <v>37.15</v>
      </c>
      <c r="HT54" s="23">
        <v>37.15</v>
      </c>
      <c r="HU54" s="23">
        <v>4.1399999999999997</v>
      </c>
      <c r="HV54" s="23">
        <v>4.1399999999999997</v>
      </c>
      <c r="HW54" s="22">
        <v>2871.37</v>
      </c>
      <c r="HX54" s="23">
        <v>2.68</v>
      </c>
      <c r="HY54" s="23">
        <v>3.78</v>
      </c>
      <c r="HZ54" s="23">
        <v>3.78</v>
      </c>
      <c r="IA54" s="22">
        <v>40.54</v>
      </c>
      <c r="IB54" s="23" t="s">
        <v>730</v>
      </c>
      <c r="IC54" s="22">
        <v>16.21</v>
      </c>
      <c r="ID54" s="22">
        <v>44.75</v>
      </c>
      <c r="IE54" s="22">
        <v>31.92</v>
      </c>
      <c r="IF54" s="22">
        <v>3.55</v>
      </c>
      <c r="IG54" s="25">
        <v>3.84</v>
      </c>
      <c r="PR54" s="42"/>
      <c r="TW54" s="42"/>
    </row>
    <row r="55" spans="1:543">
      <c r="A55" s="20">
        <v>45458</v>
      </c>
      <c r="B55" s="21">
        <v>0.97</v>
      </c>
      <c r="C55" s="22">
        <v>21.61</v>
      </c>
      <c r="D55" s="22">
        <v>21.34</v>
      </c>
      <c r="E55" s="22">
        <v>7.0000000000000007E-2</v>
      </c>
      <c r="F55" s="22">
        <v>20.69</v>
      </c>
      <c r="G55" s="22">
        <v>0.08</v>
      </c>
      <c r="H55" s="22">
        <v>0.75</v>
      </c>
      <c r="I55" s="22">
        <v>0.88</v>
      </c>
      <c r="J55" s="22">
        <v>1.05</v>
      </c>
      <c r="K55" s="22">
        <v>0.36</v>
      </c>
      <c r="L55" s="22">
        <v>1.0900000000000001</v>
      </c>
      <c r="M55" s="22">
        <v>2</v>
      </c>
      <c r="N55" s="22">
        <v>16.989999999999998</v>
      </c>
      <c r="O55" s="22">
        <v>2.33</v>
      </c>
      <c r="P55" s="22">
        <v>0.51</v>
      </c>
      <c r="Q55" s="24">
        <v>0.08</v>
      </c>
      <c r="R55" s="21">
        <v>2.69</v>
      </c>
      <c r="S55" s="22">
        <v>2.71</v>
      </c>
      <c r="T55" s="22">
        <v>2.71</v>
      </c>
      <c r="U55" s="22">
        <v>2.71</v>
      </c>
      <c r="V55" s="22">
        <v>2.2999999999999998</v>
      </c>
      <c r="W55" s="22">
        <v>2.3199999999999998</v>
      </c>
      <c r="X55" s="22">
        <v>2.3199999999999998</v>
      </c>
      <c r="Y55" s="22">
        <v>2.71</v>
      </c>
      <c r="Z55" s="22">
        <v>2.71</v>
      </c>
      <c r="AA55" s="22">
        <v>47.69</v>
      </c>
      <c r="AB55" s="22">
        <v>0.56999999999999995</v>
      </c>
      <c r="AC55" s="22">
        <v>0.53</v>
      </c>
      <c r="AD55" s="27" t="s">
        <v>681</v>
      </c>
      <c r="AE55" s="22">
        <v>1587.45</v>
      </c>
      <c r="AF55" s="27">
        <v>10.36</v>
      </c>
      <c r="AG55" s="24">
        <v>8.82</v>
      </c>
      <c r="AH55" s="28">
        <v>1.4</v>
      </c>
      <c r="AI55" s="22">
        <v>1.83</v>
      </c>
      <c r="AJ55" s="27">
        <v>867.27</v>
      </c>
      <c r="AK55" s="27">
        <v>869.47</v>
      </c>
      <c r="AL55" s="22">
        <v>3258.9</v>
      </c>
      <c r="AM55" s="22">
        <v>6925.48</v>
      </c>
      <c r="AN55" s="22">
        <v>7061.1</v>
      </c>
      <c r="AO55" s="22">
        <v>0.74</v>
      </c>
      <c r="AP55" s="22">
        <v>0.79</v>
      </c>
      <c r="AQ55" s="22">
        <v>38.270000000000003</v>
      </c>
      <c r="AR55" s="22">
        <v>0.64</v>
      </c>
      <c r="AS55" s="22">
        <v>3.41</v>
      </c>
      <c r="AT55" s="22">
        <v>3.47</v>
      </c>
      <c r="AU55" s="23">
        <v>3.42</v>
      </c>
      <c r="AV55" s="23">
        <v>3.89</v>
      </c>
      <c r="AW55" s="25">
        <v>3.95</v>
      </c>
      <c r="AX55" s="26">
        <v>4</v>
      </c>
      <c r="AY55" s="23">
        <v>3.52</v>
      </c>
      <c r="AZ55" s="22">
        <v>15183.56</v>
      </c>
      <c r="BA55" s="22">
        <v>782.47</v>
      </c>
      <c r="BB55" s="22">
        <v>21.97</v>
      </c>
      <c r="BC55" s="22">
        <v>4.66</v>
      </c>
      <c r="BD55" s="22">
        <v>1.89</v>
      </c>
      <c r="BE55" s="23">
        <v>3.92</v>
      </c>
      <c r="BF55" s="23">
        <v>3.92</v>
      </c>
      <c r="BG55" s="23">
        <v>3.8</v>
      </c>
      <c r="BH55" s="23">
        <v>3.65</v>
      </c>
      <c r="BI55" s="23">
        <v>3.65</v>
      </c>
      <c r="BJ55" s="22">
        <v>11.08</v>
      </c>
      <c r="BK55" s="22">
        <v>37.71</v>
      </c>
      <c r="BL55" s="22">
        <v>15.63</v>
      </c>
      <c r="BM55" s="24">
        <v>32.03</v>
      </c>
      <c r="BN55" s="21">
        <v>11.84</v>
      </c>
      <c r="BO55" s="22">
        <v>40.68</v>
      </c>
      <c r="BP55" s="27">
        <v>3.72</v>
      </c>
      <c r="BQ55" s="27">
        <v>3.89</v>
      </c>
      <c r="BR55" s="27">
        <v>3.52</v>
      </c>
      <c r="BS55" s="27">
        <v>3.41</v>
      </c>
      <c r="BT55" s="27">
        <v>3.16</v>
      </c>
      <c r="BU55" s="27">
        <v>3.47</v>
      </c>
      <c r="BV55" s="27">
        <v>4.12</v>
      </c>
      <c r="BW55" s="27">
        <v>4.09</v>
      </c>
      <c r="BX55" s="27">
        <v>4.09</v>
      </c>
      <c r="BY55" s="27">
        <v>3.92</v>
      </c>
      <c r="BZ55" s="27">
        <v>4.0599999999999996</v>
      </c>
      <c r="CA55" s="27">
        <v>4.0599999999999996</v>
      </c>
      <c r="CB55" s="22">
        <v>3.81</v>
      </c>
      <c r="CC55" s="24">
        <v>15.02</v>
      </c>
      <c r="CD55" s="28">
        <v>20.16</v>
      </c>
      <c r="CE55" s="22">
        <v>6.36</v>
      </c>
      <c r="CF55" s="22">
        <v>14.01</v>
      </c>
      <c r="CG55" s="22">
        <v>14.88</v>
      </c>
      <c r="CH55" s="22">
        <v>9.48</v>
      </c>
      <c r="CI55" s="22">
        <v>6.84</v>
      </c>
      <c r="CJ55" s="22">
        <v>1.83</v>
      </c>
      <c r="CK55" s="23">
        <v>0.2</v>
      </c>
      <c r="CL55" s="22">
        <v>1</v>
      </c>
      <c r="CM55" s="27">
        <v>20.49</v>
      </c>
      <c r="CN55" s="22">
        <v>5.65</v>
      </c>
      <c r="CO55" s="27">
        <v>27.62</v>
      </c>
      <c r="CP55" s="22">
        <v>17.97</v>
      </c>
      <c r="CQ55" s="22">
        <v>3.49</v>
      </c>
      <c r="CR55" s="27">
        <v>3.49</v>
      </c>
      <c r="CS55" s="29">
        <v>3.49</v>
      </c>
      <c r="CT55" s="28">
        <v>3.49</v>
      </c>
      <c r="CU55" s="23">
        <v>4</v>
      </c>
      <c r="CV55" s="23">
        <v>4</v>
      </c>
      <c r="CW55" s="23">
        <v>4</v>
      </c>
      <c r="CX55" s="23">
        <v>4</v>
      </c>
      <c r="CY55" s="23">
        <v>4</v>
      </c>
      <c r="CZ55" s="23">
        <v>4</v>
      </c>
      <c r="DA55" s="23">
        <v>4.0199999999999996</v>
      </c>
      <c r="DB55" s="23">
        <v>4.0199999999999996</v>
      </c>
      <c r="DC55" s="23">
        <v>4.0199999999999996</v>
      </c>
      <c r="DD55" s="23">
        <v>3.49</v>
      </c>
      <c r="DE55" s="23">
        <v>3.49</v>
      </c>
      <c r="DF55" s="23">
        <v>3.49</v>
      </c>
      <c r="DG55" s="23">
        <v>3.49</v>
      </c>
      <c r="DH55" s="23">
        <v>3.49</v>
      </c>
      <c r="DI55" s="24">
        <v>4386.6099999999997</v>
      </c>
      <c r="DJ55" s="21">
        <v>0.93</v>
      </c>
      <c r="DK55" s="23">
        <v>0.73</v>
      </c>
      <c r="DL55" s="23">
        <v>0.66</v>
      </c>
      <c r="DM55" s="23">
        <v>0.53</v>
      </c>
      <c r="DN55" s="23">
        <v>0.83</v>
      </c>
      <c r="DO55" s="22">
        <v>1.32</v>
      </c>
      <c r="DP55" s="22">
        <v>2.1800000000000002</v>
      </c>
      <c r="DQ55" s="22">
        <v>0.24</v>
      </c>
      <c r="DR55" s="23">
        <v>1.27</v>
      </c>
      <c r="DS55" s="23">
        <v>4.0599999999999996</v>
      </c>
      <c r="DT55" s="23">
        <v>2.76</v>
      </c>
      <c r="DU55" s="23">
        <v>4.0599999999999996</v>
      </c>
      <c r="DV55" s="23">
        <v>3.52</v>
      </c>
      <c r="DW55" s="23">
        <v>4.0599999999999996</v>
      </c>
      <c r="DX55" s="22">
        <v>8260</v>
      </c>
      <c r="DY55" s="24">
        <v>5116.4399999999996</v>
      </c>
      <c r="DZ55" s="21">
        <v>2.88</v>
      </c>
      <c r="EA55" s="22">
        <v>1139.18</v>
      </c>
      <c r="EB55" s="22">
        <v>13610.96</v>
      </c>
      <c r="EC55" s="22">
        <v>14178.08</v>
      </c>
      <c r="ED55" s="22">
        <v>19.559999999999999</v>
      </c>
      <c r="EE55" s="22">
        <v>9.31</v>
      </c>
      <c r="EF55" s="22">
        <v>6191.92</v>
      </c>
      <c r="EG55" s="22">
        <v>6400.82</v>
      </c>
      <c r="EH55" s="22">
        <v>3080.6</v>
      </c>
      <c r="EI55" s="22">
        <v>5.58</v>
      </c>
      <c r="EJ55" s="22">
        <v>15.71</v>
      </c>
      <c r="EK55" s="22">
        <v>0.72</v>
      </c>
      <c r="EL55" s="22">
        <v>0.72</v>
      </c>
      <c r="EM55" s="22">
        <v>5.85</v>
      </c>
      <c r="EN55" s="22">
        <v>20.28</v>
      </c>
      <c r="EO55" s="25" t="s">
        <v>783</v>
      </c>
      <c r="EP55" s="21">
        <v>6.15</v>
      </c>
      <c r="EQ55" s="22">
        <v>5.34</v>
      </c>
      <c r="ER55" s="22">
        <v>25.78</v>
      </c>
      <c r="ES55" s="22">
        <v>3.39</v>
      </c>
      <c r="ET55" s="22">
        <v>9</v>
      </c>
      <c r="EU55" s="22">
        <v>12.71</v>
      </c>
      <c r="EV55" s="22">
        <v>3.18</v>
      </c>
      <c r="EW55" s="23">
        <v>6574.45</v>
      </c>
      <c r="EX55" s="23">
        <v>1691.78</v>
      </c>
      <c r="EY55" s="23">
        <v>547.95000000000005</v>
      </c>
      <c r="EZ55" s="23">
        <v>479.45</v>
      </c>
      <c r="FA55" s="23">
        <v>5710.38</v>
      </c>
      <c r="FB55" s="23">
        <v>1068.49</v>
      </c>
      <c r="FC55" s="23">
        <v>7540.98</v>
      </c>
      <c r="FD55" s="22">
        <v>4.84</v>
      </c>
      <c r="FE55" s="24">
        <v>4.97</v>
      </c>
      <c r="FF55" s="21">
        <v>1.35</v>
      </c>
      <c r="FG55" s="23">
        <v>1.64</v>
      </c>
      <c r="FH55" s="22">
        <v>1.21</v>
      </c>
      <c r="FI55" s="22">
        <v>6.45</v>
      </c>
      <c r="FJ55" s="22">
        <v>27.25</v>
      </c>
      <c r="FK55" s="22">
        <v>3391.67</v>
      </c>
      <c r="FL55" s="22">
        <v>7443.31</v>
      </c>
      <c r="FM55" s="22">
        <v>4275.41</v>
      </c>
      <c r="FN55" s="22">
        <v>4133.88</v>
      </c>
      <c r="FO55" s="22">
        <v>4514.75</v>
      </c>
      <c r="FP55" s="23">
        <v>7075.41</v>
      </c>
      <c r="FQ55" s="22">
        <v>600.41</v>
      </c>
      <c r="FR55" s="22">
        <v>14102.46</v>
      </c>
      <c r="FS55" s="23">
        <v>6795.36</v>
      </c>
      <c r="FT55" s="22">
        <v>3997.27</v>
      </c>
      <c r="FU55" s="24">
        <v>1129.51</v>
      </c>
      <c r="FV55" s="26">
        <v>2</v>
      </c>
      <c r="FW55" s="23">
        <v>4.0599999999999996</v>
      </c>
      <c r="FX55" s="23">
        <v>4.0599999999999996</v>
      </c>
      <c r="FY55" s="23">
        <v>3.89</v>
      </c>
      <c r="FZ55" s="23">
        <v>3.74</v>
      </c>
      <c r="GA55" s="23">
        <v>3.94</v>
      </c>
      <c r="GB55" s="23">
        <v>3.92</v>
      </c>
      <c r="GC55" s="23">
        <v>3.92</v>
      </c>
      <c r="GD55" s="23">
        <v>3.94</v>
      </c>
      <c r="GE55" s="23">
        <v>3.94</v>
      </c>
      <c r="GF55" s="22">
        <v>986.3</v>
      </c>
      <c r="GG55" s="22">
        <v>58.56</v>
      </c>
      <c r="GH55" s="22">
        <v>3264.44</v>
      </c>
      <c r="GI55" s="22">
        <v>2074.8000000000002</v>
      </c>
      <c r="GJ55" s="22">
        <v>10269.86</v>
      </c>
      <c r="GK55" s="24">
        <v>2189.59</v>
      </c>
      <c r="GL55" s="21">
        <v>32.119999999999997</v>
      </c>
      <c r="GM55" s="22">
        <v>31.74</v>
      </c>
      <c r="GN55" s="23">
        <v>31.74</v>
      </c>
      <c r="GO55" s="23">
        <v>31.74</v>
      </c>
      <c r="GP55" s="23">
        <v>31.74</v>
      </c>
      <c r="GQ55" s="23">
        <v>3.83</v>
      </c>
      <c r="GR55" s="23">
        <v>3.83</v>
      </c>
      <c r="GS55" s="23">
        <v>3.83</v>
      </c>
      <c r="GT55" s="23">
        <v>3.83</v>
      </c>
      <c r="GU55" s="23">
        <v>3.92</v>
      </c>
      <c r="GV55" s="23">
        <v>3.43</v>
      </c>
      <c r="GW55" s="23">
        <v>3.83</v>
      </c>
      <c r="GX55" s="22">
        <v>208.49</v>
      </c>
      <c r="GY55" s="22">
        <v>35.51</v>
      </c>
      <c r="GZ55" s="22">
        <v>1.63</v>
      </c>
      <c r="HA55" s="24">
        <v>2.56</v>
      </c>
      <c r="HB55" s="21">
        <v>1.62</v>
      </c>
      <c r="HC55" s="22">
        <v>1.46</v>
      </c>
      <c r="HD55" s="22">
        <v>0.94</v>
      </c>
      <c r="HE55" s="22">
        <v>1.38</v>
      </c>
      <c r="HF55" s="22">
        <v>0.34</v>
      </c>
      <c r="HG55" s="22">
        <v>0.08</v>
      </c>
      <c r="HH55" s="22">
        <v>2.48</v>
      </c>
      <c r="HI55" s="22">
        <v>2.0099999999999998</v>
      </c>
      <c r="HJ55" s="22">
        <v>1.33</v>
      </c>
      <c r="HK55" s="22">
        <v>0.57999999999999996</v>
      </c>
      <c r="HL55" s="22">
        <v>0.61</v>
      </c>
      <c r="HM55" s="22">
        <v>2.2999999999999998</v>
      </c>
      <c r="HN55" s="22">
        <v>1.54</v>
      </c>
      <c r="HO55" s="23">
        <v>20.49</v>
      </c>
      <c r="HP55" s="22">
        <v>12.69</v>
      </c>
      <c r="HQ55" s="24">
        <v>37.36</v>
      </c>
      <c r="HR55" s="26">
        <v>37.36</v>
      </c>
      <c r="HS55" s="23">
        <v>37.36</v>
      </c>
      <c r="HT55" s="23">
        <v>37.36</v>
      </c>
      <c r="HU55" s="23">
        <v>4.3499999999999996</v>
      </c>
      <c r="HV55" s="23">
        <v>4.3499999999999996</v>
      </c>
      <c r="HW55" s="22">
        <v>2892.33</v>
      </c>
      <c r="HX55" s="23">
        <v>2.81</v>
      </c>
      <c r="HY55" s="23">
        <v>3.96</v>
      </c>
      <c r="HZ55" s="23">
        <v>3.96</v>
      </c>
      <c r="IA55" s="22">
        <v>40.76</v>
      </c>
      <c r="IB55" s="23">
        <v>51.45</v>
      </c>
      <c r="IC55" s="22">
        <v>16.48</v>
      </c>
      <c r="ID55" s="22">
        <v>45.02</v>
      </c>
      <c r="IE55" s="22">
        <v>32.19</v>
      </c>
      <c r="IF55" s="22">
        <v>3.85</v>
      </c>
      <c r="IG55" s="25">
        <v>4.03</v>
      </c>
      <c r="PR55" s="42"/>
      <c r="TW55" s="42"/>
    </row>
    <row r="56" spans="1:543">
      <c r="A56" s="20">
        <v>45459</v>
      </c>
      <c r="B56" s="21">
        <v>0.99</v>
      </c>
      <c r="C56" s="22">
        <v>21.88</v>
      </c>
      <c r="D56" s="22">
        <v>21.61</v>
      </c>
      <c r="E56" s="22">
        <v>0.08</v>
      </c>
      <c r="F56" s="22">
        <v>20.95</v>
      </c>
      <c r="G56" s="22">
        <v>0.11</v>
      </c>
      <c r="H56" s="22">
        <v>0.76</v>
      </c>
      <c r="I56" s="22">
        <v>0.9</v>
      </c>
      <c r="J56" s="22">
        <v>1.08</v>
      </c>
      <c r="K56" s="22">
        <v>0.38</v>
      </c>
      <c r="L56" s="22">
        <v>1.1000000000000001</v>
      </c>
      <c r="M56" s="22">
        <v>2.02</v>
      </c>
      <c r="N56" s="22">
        <v>17.28</v>
      </c>
      <c r="O56" s="22">
        <v>0.03</v>
      </c>
      <c r="P56" s="22">
        <v>0.54</v>
      </c>
      <c r="Q56" s="24">
        <v>0.11</v>
      </c>
      <c r="R56" s="21">
        <v>2.88</v>
      </c>
      <c r="S56" s="22">
        <v>2.9</v>
      </c>
      <c r="T56" s="22">
        <v>2.9</v>
      </c>
      <c r="U56" s="22">
        <v>2.9</v>
      </c>
      <c r="V56" s="22">
        <v>2.5</v>
      </c>
      <c r="W56" s="22">
        <v>2.5099999999999998</v>
      </c>
      <c r="X56" s="22">
        <v>2.5099999999999998</v>
      </c>
      <c r="Y56" s="22">
        <v>2.9</v>
      </c>
      <c r="Z56" s="22">
        <v>2.9</v>
      </c>
      <c r="AA56" s="22">
        <v>47.95</v>
      </c>
      <c r="AB56" s="22">
        <v>0.76</v>
      </c>
      <c r="AC56" s="22">
        <v>0.7</v>
      </c>
      <c r="AD56" s="27" t="s">
        <v>681</v>
      </c>
      <c r="AE56" s="22">
        <v>1605.7</v>
      </c>
      <c r="AF56" s="27">
        <v>10.45</v>
      </c>
      <c r="AG56" s="24">
        <v>8.92</v>
      </c>
      <c r="AH56" s="28">
        <v>1.49</v>
      </c>
      <c r="AI56" s="22">
        <v>1.87</v>
      </c>
      <c r="AJ56" s="27">
        <v>870.49</v>
      </c>
      <c r="AK56" s="27">
        <v>872.7</v>
      </c>
      <c r="AL56" s="22">
        <v>3280.63</v>
      </c>
      <c r="AM56" s="22">
        <v>7030.41</v>
      </c>
      <c r="AN56" s="22">
        <v>7168.08</v>
      </c>
      <c r="AO56" s="22">
        <v>0.77</v>
      </c>
      <c r="AP56" s="22">
        <v>0.82</v>
      </c>
      <c r="AQ56" s="22">
        <v>38.549999999999997</v>
      </c>
      <c r="AR56" s="22">
        <v>0.67</v>
      </c>
      <c r="AS56" s="22">
        <v>3.59</v>
      </c>
      <c r="AT56" s="22">
        <v>3.65</v>
      </c>
      <c r="AU56" s="23">
        <v>3.59</v>
      </c>
      <c r="AV56" s="23">
        <v>4.07</v>
      </c>
      <c r="AW56" s="25">
        <v>4.13</v>
      </c>
      <c r="AX56" s="26">
        <v>4.2</v>
      </c>
      <c r="AY56" s="23">
        <v>3.7</v>
      </c>
      <c r="AZ56" s="22">
        <v>15295.21</v>
      </c>
      <c r="BA56" s="22">
        <v>894.25</v>
      </c>
      <c r="BB56" s="22">
        <v>22.15</v>
      </c>
      <c r="BC56" s="22">
        <v>4.87</v>
      </c>
      <c r="BD56" s="22">
        <v>2.1</v>
      </c>
      <c r="BE56" s="23">
        <v>4.0999999999999996</v>
      </c>
      <c r="BF56" s="23">
        <v>4.0999999999999996</v>
      </c>
      <c r="BG56" s="23">
        <v>3.98</v>
      </c>
      <c r="BH56" s="23">
        <v>3.84</v>
      </c>
      <c r="BI56" s="23">
        <v>3.84</v>
      </c>
      <c r="BJ56" s="22">
        <v>11.36</v>
      </c>
      <c r="BK56" s="22">
        <v>38</v>
      </c>
      <c r="BL56" s="22">
        <v>15.91</v>
      </c>
      <c r="BM56" s="24">
        <v>32.340000000000003</v>
      </c>
      <c r="BN56" s="21">
        <v>12.15</v>
      </c>
      <c r="BO56" s="22">
        <v>40.99</v>
      </c>
      <c r="BP56" s="27">
        <v>3.89</v>
      </c>
      <c r="BQ56" s="27">
        <v>4.07</v>
      </c>
      <c r="BR56" s="27">
        <v>3.7</v>
      </c>
      <c r="BS56" s="27">
        <v>3.59</v>
      </c>
      <c r="BT56" s="27">
        <v>3.31</v>
      </c>
      <c r="BU56" s="27">
        <v>3.65</v>
      </c>
      <c r="BV56" s="27">
        <v>4.32</v>
      </c>
      <c r="BW56" s="27">
        <v>4.29</v>
      </c>
      <c r="BX56" s="27">
        <v>4.29</v>
      </c>
      <c r="BY56" s="27">
        <v>4.0999999999999996</v>
      </c>
      <c r="BZ56" s="27">
        <v>4.26</v>
      </c>
      <c r="CA56" s="27">
        <v>4.26</v>
      </c>
      <c r="CB56" s="22">
        <v>4.0999999999999996</v>
      </c>
      <c r="CC56" s="24">
        <v>15.21</v>
      </c>
      <c r="CD56" s="28">
        <v>20.49</v>
      </c>
      <c r="CE56" s="22">
        <v>6.65</v>
      </c>
      <c r="CF56" s="22">
        <v>14.32</v>
      </c>
      <c r="CG56" s="22">
        <v>15.17</v>
      </c>
      <c r="CH56" s="22">
        <v>9.7799999999999994</v>
      </c>
      <c r="CI56" s="22">
        <v>7.13</v>
      </c>
      <c r="CJ56" s="22">
        <v>2.14</v>
      </c>
      <c r="CK56" s="23">
        <v>0.23</v>
      </c>
      <c r="CL56" s="22">
        <v>1.03</v>
      </c>
      <c r="CM56" s="27">
        <v>20.81</v>
      </c>
      <c r="CN56" s="22">
        <v>5.95</v>
      </c>
      <c r="CO56" s="27">
        <v>27.94</v>
      </c>
      <c r="CP56" s="22">
        <v>18.25</v>
      </c>
      <c r="CQ56" s="22">
        <v>3.68</v>
      </c>
      <c r="CR56" s="27">
        <v>3.68</v>
      </c>
      <c r="CS56" s="29">
        <v>3.68</v>
      </c>
      <c r="CT56" s="28">
        <v>3.68</v>
      </c>
      <c r="CU56" s="23">
        <v>4.2</v>
      </c>
      <c r="CV56" s="23">
        <v>4.2</v>
      </c>
      <c r="CW56" s="23">
        <v>4.2</v>
      </c>
      <c r="CX56" s="23">
        <v>4.2</v>
      </c>
      <c r="CY56" s="23">
        <v>4.2</v>
      </c>
      <c r="CZ56" s="23">
        <v>4.2</v>
      </c>
      <c r="DA56" s="23">
        <v>4.21</v>
      </c>
      <c r="DB56" s="23">
        <v>4.21</v>
      </c>
      <c r="DC56" s="23">
        <v>4.21</v>
      </c>
      <c r="DD56" s="23">
        <v>3.68</v>
      </c>
      <c r="DE56" s="23">
        <v>3.68</v>
      </c>
      <c r="DF56" s="23">
        <v>3.68</v>
      </c>
      <c r="DG56" s="23">
        <v>3.68</v>
      </c>
      <c r="DH56" s="23">
        <v>3.68</v>
      </c>
      <c r="DI56" s="24">
        <v>4399.59</v>
      </c>
      <c r="DJ56" s="21">
        <v>1.1599999999999999</v>
      </c>
      <c r="DK56" s="23">
        <v>0.74</v>
      </c>
      <c r="DL56" s="23">
        <v>0.67</v>
      </c>
      <c r="DM56" s="23">
        <v>0.54</v>
      </c>
      <c r="DN56" s="23">
        <v>0.84</v>
      </c>
      <c r="DO56" s="22">
        <v>1.34</v>
      </c>
      <c r="DP56" s="22">
        <v>2.21</v>
      </c>
      <c r="DQ56" s="22">
        <v>0.26</v>
      </c>
      <c r="DR56" s="23">
        <v>1.28</v>
      </c>
      <c r="DS56" s="23">
        <v>4.26</v>
      </c>
      <c r="DT56" s="23">
        <v>2.89</v>
      </c>
      <c r="DU56" s="23">
        <v>4.26</v>
      </c>
      <c r="DV56" s="23">
        <v>3.69</v>
      </c>
      <c r="DW56" s="23">
        <v>4.26</v>
      </c>
      <c r="DX56" s="22">
        <v>8373.15</v>
      </c>
      <c r="DY56" s="24">
        <v>5218.7700000000004</v>
      </c>
      <c r="DZ56" s="21">
        <v>3.07</v>
      </c>
      <c r="EA56" s="22">
        <v>1242.74</v>
      </c>
      <c r="EB56" s="22">
        <v>13709.59</v>
      </c>
      <c r="EC56" s="22">
        <v>14280.82</v>
      </c>
      <c r="ED56" s="22">
        <v>19.739999999999998</v>
      </c>
      <c r="EE56" s="22">
        <v>9.52</v>
      </c>
      <c r="EF56" s="22">
        <v>6293.42</v>
      </c>
      <c r="EG56" s="22">
        <v>6505.75</v>
      </c>
      <c r="EH56" s="22">
        <v>3095.63</v>
      </c>
      <c r="EI56" s="22">
        <v>5.76</v>
      </c>
      <c r="EJ56" s="22">
        <v>15.89</v>
      </c>
      <c r="EK56" s="22">
        <v>0.9</v>
      </c>
      <c r="EL56" s="22">
        <v>0.9</v>
      </c>
      <c r="EM56" s="22">
        <v>5.97</v>
      </c>
      <c r="EN56" s="22">
        <v>20.46</v>
      </c>
      <c r="EO56" s="25" t="s">
        <v>783</v>
      </c>
      <c r="EP56" s="21">
        <v>6.32</v>
      </c>
      <c r="EQ56" s="22">
        <v>5.52</v>
      </c>
      <c r="ER56" s="22">
        <v>25.95</v>
      </c>
      <c r="ES56" s="22">
        <v>3.57</v>
      </c>
      <c r="ET56" s="22">
        <v>9.18</v>
      </c>
      <c r="EU56" s="22">
        <v>12.89</v>
      </c>
      <c r="EV56" s="22">
        <v>3.81</v>
      </c>
      <c r="EW56" s="23">
        <v>6612.02</v>
      </c>
      <c r="EX56" s="23">
        <v>1736.3</v>
      </c>
      <c r="EY56" s="23">
        <v>602.74</v>
      </c>
      <c r="EZ56" s="23">
        <v>527.4</v>
      </c>
      <c r="FA56" s="23">
        <v>5747.95</v>
      </c>
      <c r="FB56" s="23">
        <v>1113.01</v>
      </c>
      <c r="FC56" s="23">
        <v>7581.97</v>
      </c>
      <c r="FD56" s="22">
        <v>5.03</v>
      </c>
      <c r="FE56" s="24">
        <v>5.17</v>
      </c>
      <c r="FF56" s="21">
        <v>1.57</v>
      </c>
      <c r="FG56" s="23">
        <v>1.71</v>
      </c>
      <c r="FH56" s="22">
        <v>1.45</v>
      </c>
      <c r="FI56" s="22">
        <v>6.72</v>
      </c>
      <c r="FJ56" s="22">
        <v>27.51</v>
      </c>
      <c r="FK56" s="22">
        <v>3483.33</v>
      </c>
      <c r="FL56" s="22">
        <v>7530.87</v>
      </c>
      <c r="FM56" s="22">
        <v>4364.4799999999996</v>
      </c>
      <c r="FN56" s="22">
        <v>4145.49</v>
      </c>
      <c r="FO56" s="22">
        <v>4603.28</v>
      </c>
      <c r="FP56" s="23">
        <v>7166.12</v>
      </c>
      <c r="FQ56" s="22">
        <v>602.46</v>
      </c>
      <c r="FR56" s="22">
        <v>14150.1</v>
      </c>
      <c r="FS56" s="23">
        <v>6883.61</v>
      </c>
      <c r="FT56" s="22">
        <v>4088.11</v>
      </c>
      <c r="FU56" s="24">
        <v>1216.3900000000001</v>
      </c>
      <c r="FV56" s="26">
        <v>2.1</v>
      </c>
      <c r="FW56" s="23">
        <v>4.26</v>
      </c>
      <c r="FX56" s="23">
        <v>4.26</v>
      </c>
      <c r="FY56" s="23">
        <v>4.07</v>
      </c>
      <c r="FZ56" s="23">
        <v>3.92</v>
      </c>
      <c r="GA56" s="23">
        <v>4.13</v>
      </c>
      <c r="GB56" s="23">
        <v>4.0999999999999996</v>
      </c>
      <c r="GC56" s="23">
        <v>4.0999999999999996</v>
      </c>
      <c r="GD56" s="23">
        <v>4.12</v>
      </c>
      <c r="GE56" s="23">
        <v>4.12</v>
      </c>
      <c r="GF56" s="22">
        <v>998.63</v>
      </c>
      <c r="GG56" s="22">
        <v>61.64</v>
      </c>
      <c r="GH56" s="22">
        <v>3282.99</v>
      </c>
      <c r="GI56" s="22">
        <v>2090.16</v>
      </c>
      <c r="GJ56" s="22">
        <v>10370.549999999999</v>
      </c>
      <c r="GK56" s="24">
        <v>2209.86</v>
      </c>
      <c r="GL56" s="21">
        <v>32.31</v>
      </c>
      <c r="GM56" s="22">
        <v>31.92</v>
      </c>
      <c r="GN56" s="23">
        <v>31.92</v>
      </c>
      <c r="GO56" s="23">
        <v>31.92</v>
      </c>
      <c r="GP56" s="23">
        <v>31.92</v>
      </c>
      <c r="GQ56" s="23">
        <v>4.01</v>
      </c>
      <c r="GR56" s="23">
        <v>4.01</v>
      </c>
      <c r="GS56" s="23">
        <v>4.01</v>
      </c>
      <c r="GT56" s="23">
        <v>4.01</v>
      </c>
      <c r="GU56" s="23">
        <v>4.0999999999999996</v>
      </c>
      <c r="GV56" s="23">
        <v>3.59</v>
      </c>
      <c r="GW56" s="23">
        <v>4.01</v>
      </c>
      <c r="GX56" s="22">
        <v>312.74</v>
      </c>
      <c r="GY56" s="22">
        <v>35.72</v>
      </c>
      <c r="GZ56" s="22">
        <v>1.66</v>
      </c>
      <c r="HA56" s="24">
        <v>2.59</v>
      </c>
      <c r="HB56" s="21">
        <v>1.65</v>
      </c>
      <c r="HC56" s="22">
        <v>1.49</v>
      </c>
      <c r="HD56" s="22">
        <v>0.96</v>
      </c>
      <c r="HE56" s="22">
        <v>1.4</v>
      </c>
      <c r="HF56" s="22">
        <v>0.37</v>
      </c>
      <c r="HG56" s="22">
        <v>0.11</v>
      </c>
      <c r="HH56" s="22">
        <v>2.5099999999999998</v>
      </c>
      <c r="HI56" s="22">
        <v>2.04</v>
      </c>
      <c r="HJ56" s="22">
        <v>1.35</v>
      </c>
      <c r="HK56" s="22">
        <v>0.6</v>
      </c>
      <c r="HL56" s="22">
        <v>0.64</v>
      </c>
      <c r="HM56" s="22">
        <v>2.3199999999999998</v>
      </c>
      <c r="HN56" s="22">
        <v>1.57</v>
      </c>
      <c r="HO56" s="23">
        <v>20.7</v>
      </c>
      <c r="HP56" s="22">
        <v>12.9</v>
      </c>
      <c r="HQ56" s="24">
        <v>37.57</v>
      </c>
      <c r="HR56" s="26">
        <v>37.57</v>
      </c>
      <c r="HS56" s="23">
        <v>37.57</v>
      </c>
      <c r="HT56" s="23">
        <v>37.57</v>
      </c>
      <c r="HU56" s="23">
        <v>4.5599999999999996</v>
      </c>
      <c r="HV56" s="23">
        <v>4.5599999999999996</v>
      </c>
      <c r="HW56" s="22">
        <v>2913.29</v>
      </c>
      <c r="HX56" s="23">
        <v>2.95</v>
      </c>
      <c r="HY56" s="23">
        <v>4.1500000000000004</v>
      </c>
      <c r="HZ56" s="23">
        <v>4.1500000000000004</v>
      </c>
      <c r="IA56" s="22">
        <v>40.99</v>
      </c>
      <c r="IB56" s="23">
        <v>51.74</v>
      </c>
      <c r="IC56" s="22">
        <v>16.75</v>
      </c>
      <c r="ID56" s="22">
        <v>45.3</v>
      </c>
      <c r="IE56" s="22">
        <v>32.46</v>
      </c>
      <c r="IF56" s="22">
        <v>4.1500000000000004</v>
      </c>
      <c r="IG56" s="25">
        <v>4.2300000000000004</v>
      </c>
      <c r="PR56" s="42"/>
      <c r="TW56" s="42"/>
    </row>
    <row r="57" spans="1:543">
      <c r="A57" s="20">
        <v>45460</v>
      </c>
      <c r="B57" s="21">
        <v>1.01</v>
      </c>
      <c r="C57" s="22">
        <v>22.15</v>
      </c>
      <c r="D57" s="22">
        <v>21.88</v>
      </c>
      <c r="E57" s="22">
        <v>0.09</v>
      </c>
      <c r="F57" s="22">
        <v>21.22</v>
      </c>
      <c r="G57" s="22">
        <v>0.13</v>
      </c>
      <c r="H57" s="22">
        <v>0.77</v>
      </c>
      <c r="I57" s="22">
        <v>0.93</v>
      </c>
      <c r="J57" s="22">
        <v>1.1100000000000001</v>
      </c>
      <c r="K57" s="22">
        <v>0.41</v>
      </c>
      <c r="L57" s="22" t="s">
        <v>738</v>
      </c>
      <c r="M57" s="22">
        <v>2.0499999999999998</v>
      </c>
      <c r="N57" s="22">
        <v>17.559999999999999</v>
      </c>
      <c r="O57" s="22">
        <v>0.05</v>
      </c>
      <c r="P57" s="22">
        <v>0.56999999999999995</v>
      </c>
      <c r="Q57" s="24">
        <v>0.13</v>
      </c>
      <c r="R57" s="21">
        <v>3.07</v>
      </c>
      <c r="S57" s="22">
        <v>3.09</v>
      </c>
      <c r="T57" s="22">
        <v>3.09</v>
      </c>
      <c r="U57" s="22">
        <v>3.09</v>
      </c>
      <c r="V57" s="22">
        <v>2.69</v>
      </c>
      <c r="W57" s="22">
        <v>2.71</v>
      </c>
      <c r="X57" s="22">
        <v>2.71</v>
      </c>
      <c r="Y57" s="22">
        <v>3.09</v>
      </c>
      <c r="Z57" s="22">
        <v>3.09</v>
      </c>
      <c r="AA57" s="22">
        <v>48.22</v>
      </c>
      <c r="AB57" s="22">
        <v>0.95</v>
      </c>
      <c r="AC57" s="22">
        <v>0.88</v>
      </c>
      <c r="AD57" s="27" t="s">
        <v>681</v>
      </c>
      <c r="AE57" s="22">
        <v>1623.95</v>
      </c>
      <c r="AF57" s="27">
        <v>10.55</v>
      </c>
      <c r="AG57" s="24">
        <v>9.01</v>
      </c>
      <c r="AH57" s="28">
        <v>1.58</v>
      </c>
      <c r="AI57" s="22">
        <v>1.9</v>
      </c>
      <c r="AJ57" s="27">
        <v>873.72</v>
      </c>
      <c r="AK57" s="27">
        <v>875.94</v>
      </c>
      <c r="AL57" s="22">
        <v>3302.36</v>
      </c>
      <c r="AM57" s="22">
        <v>7135.34</v>
      </c>
      <c r="AN57" s="22">
        <v>7275.07</v>
      </c>
      <c r="AO57" s="22">
        <v>0.79</v>
      </c>
      <c r="AP57" s="22">
        <v>0.85</v>
      </c>
      <c r="AQ57" s="22">
        <v>38.82</v>
      </c>
      <c r="AR57" s="22">
        <v>0.7</v>
      </c>
      <c r="AS57" s="22">
        <v>3.77</v>
      </c>
      <c r="AT57" s="22">
        <v>3.83</v>
      </c>
      <c r="AU57" s="23">
        <v>3.75</v>
      </c>
      <c r="AV57" s="23">
        <v>4.26</v>
      </c>
      <c r="AW57" s="25">
        <v>4.32</v>
      </c>
      <c r="AX57" s="26">
        <v>4.3899999999999997</v>
      </c>
      <c r="AY57" s="23">
        <v>3.89</v>
      </c>
      <c r="AZ57" s="22">
        <v>15406.85</v>
      </c>
      <c r="BA57" s="22">
        <v>1006.03</v>
      </c>
      <c r="BB57" s="22">
        <v>22.34</v>
      </c>
      <c r="BC57" s="22">
        <v>5.09</v>
      </c>
      <c r="BD57" s="22">
        <v>2.3199999999999998</v>
      </c>
      <c r="BE57" s="23">
        <v>4.29</v>
      </c>
      <c r="BF57" s="23">
        <v>4.29</v>
      </c>
      <c r="BG57" s="23">
        <v>4.17</v>
      </c>
      <c r="BH57" s="23">
        <v>4.03</v>
      </c>
      <c r="BI57" s="23">
        <v>4.03</v>
      </c>
      <c r="BJ57" s="22">
        <v>11.65</v>
      </c>
      <c r="BK57" s="22">
        <v>38.28</v>
      </c>
      <c r="BL57" s="22">
        <v>16.190000000000001</v>
      </c>
      <c r="BM57" s="24">
        <v>32.65</v>
      </c>
      <c r="BN57" s="21">
        <v>12.46</v>
      </c>
      <c r="BO57" s="22">
        <v>41.3</v>
      </c>
      <c r="BP57" s="27">
        <v>4.07</v>
      </c>
      <c r="BQ57" s="27">
        <v>4.26</v>
      </c>
      <c r="BR57" s="27">
        <v>3.89</v>
      </c>
      <c r="BS57" s="27">
        <v>3.77</v>
      </c>
      <c r="BT57" s="27">
        <v>3.46</v>
      </c>
      <c r="BU57" s="27">
        <v>3.83</v>
      </c>
      <c r="BV57" s="27">
        <v>4.51</v>
      </c>
      <c r="BW57" s="27">
        <v>4.4800000000000004</v>
      </c>
      <c r="BX57" s="27">
        <v>4.4800000000000004</v>
      </c>
      <c r="BY57" s="27">
        <v>4.29</v>
      </c>
      <c r="BZ57" s="27">
        <v>4.45</v>
      </c>
      <c r="CA57" s="27">
        <v>4.45</v>
      </c>
      <c r="CB57" s="22">
        <v>4.4000000000000004</v>
      </c>
      <c r="CC57" s="24">
        <v>15.4</v>
      </c>
      <c r="CD57" s="28">
        <v>20.81</v>
      </c>
      <c r="CE57" s="22">
        <v>6.94</v>
      </c>
      <c r="CF57" s="22">
        <v>14.63</v>
      </c>
      <c r="CG57" s="22">
        <v>15.47</v>
      </c>
      <c r="CH57" s="22">
        <v>10.09</v>
      </c>
      <c r="CI57" s="22">
        <v>7.43</v>
      </c>
      <c r="CJ57" s="22">
        <v>2.4500000000000002</v>
      </c>
      <c r="CK57" s="23">
        <v>0.25</v>
      </c>
      <c r="CL57" s="22">
        <v>1.05</v>
      </c>
      <c r="CM57" s="27">
        <v>21.14</v>
      </c>
      <c r="CN57" s="22">
        <v>6.24</v>
      </c>
      <c r="CO57" s="27">
        <v>28.27</v>
      </c>
      <c r="CP57" s="22">
        <v>18.53</v>
      </c>
      <c r="CQ57" s="22">
        <v>3.86</v>
      </c>
      <c r="CR57" s="27">
        <v>3.86</v>
      </c>
      <c r="CS57" s="29">
        <v>3.86</v>
      </c>
      <c r="CT57" s="28">
        <v>3.86</v>
      </c>
      <c r="CU57" s="23">
        <v>4.3899999999999997</v>
      </c>
      <c r="CV57" s="23">
        <v>4.3899999999999997</v>
      </c>
      <c r="CW57" s="23">
        <v>4.3899999999999997</v>
      </c>
      <c r="CX57" s="23">
        <v>4.3899999999999997</v>
      </c>
      <c r="CY57" s="23">
        <v>4.3899999999999997</v>
      </c>
      <c r="CZ57" s="23">
        <v>4.3899999999999997</v>
      </c>
      <c r="DA57" s="23">
        <v>4.4000000000000004</v>
      </c>
      <c r="DB57" s="23">
        <v>4.4000000000000004</v>
      </c>
      <c r="DC57" s="23">
        <v>4.4000000000000004</v>
      </c>
      <c r="DD57" s="23">
        <v>3.86</v>
      </c>
      <c r="DE57" s="23">
        <v>3.86</v>
      </c>
      <c r="DF57" s="23">
        <v>3.86</v>
      </c>
      <c r="DG57" s="23">
        <v>3.86</v>
      </c>
      <c r="DH57" s="23">
        <v>3.86</v>
      </c>
      <c r="DI57" s="24">
        <v>4412.57</v>
      </c>
      <c r="DJ57" s="21">
        <v>1.4</v>
      </c>
      <c r="DK57" s="23">
        <v>0.75</v>
      </c>
      <c r="DL57" s="23">
        <v>0.68</v>
      </c>
      <c r="DM57" s="23">
        <v>0.56000000000000005</v>
      </c>
      <c r="DN57" s="23">
        <v>0.86</v>
      </c>
      <c r="DO57" s="22">
        <v>1.37</v>
      </c>
      <c r="DP57" s="22">
        <v>2.23</v>
      </c>
      <c r="DQ57" s="22">
        <v>0.28000000000000003</v>
      </c>
      <c r="DR57" s="23">
        <v>1.3</v>
      </c>
      <c r="DS57" s="23">
        <v>4.45</v>
      </c>
      <c r="DT57" s="23">
        <v>3.03</v>
      </c>
      <c r="DU57" s="23">
        <v>4.45</v>
      </c>
      <c r="DV57" s="23">
        <v>3.86</v>
      </c>
      <c r="DW57" s="23">
        <v>4.45</v>
      </c>
      <c r="DX57" s="22">
        <v>8486.2999999999993</v>
      </c>
      <c r="DY57" s="24">
        <v>5321.1</v>
      </c>
      <c r="DZ57" s="21">
        <v>3.26</v>
      </c>
      <c r="EA57" s="22">
        <v>1346.3</v>
      </c>
      <c r="EB57" s="22">
        <v>13808.22</v>
      </c>
      <c r="EC57" s="22">
        <v>14383.56</v>
      </c>
      <c r="ED57" s="22">
        <v>19.920000000000002</v>
      </c>
      <c r="EE57" s="22">
        <v>9.7200000000000006</v>
      </c>
      <c r="EF57" s="22">
        <v>6394.93</v>
      </c>
      <c r="EG57" s="22">
        <v>6610.68</v>
      </c>
      <c r="EH57" s="22">
        <v>3110.66</v>
      </c>
      <c r="EI57" s="22">
        <v>5.94</v>
      </c>
      <c r="EJ57" s="22">
        <v>16.07</v>
      </c>
      <c r="EK57" s="22">
        <v>1.08</v>
      </c>
      <c r="EL57" s="22">
        <v>1.08</v>
      </c>
      <c r="EM57" s="22">
        <v>6.1</v>
      </c>
      <c r="EN57" s="22">
        <v>20.64</v>
      </c>
      <c r="EO57" s="25" t="s">
        <v>783</v>
      </c>
      <c r="EP57" s="21">
        <v>6.5</v>
      </c>
      <c r="EQ57" s="22">
        <v>5.7</v>
      </c>
      <c r="ER57" s="22">
        <v>26.13</v>
      </c>
      <c r="ES57" s="22">
        <v>3.75</v>
      </c>
      <c r="ET57" s="22">
        <v>9.36</v>
      </c>
      <c r="EU57" s="22">
        <v>13.08</v>
      </c>
      <c r="EV57" s="22">
        <v>4.45</v>
      </c>
      <c r="EW57" s="23">
        <v>6649.59</v>
      </c>
      <c r="EX57" s="23">
        <v>1780.82</v>
      </c>
      <c r="EY57" s="23">
        <v>657.53</v>
      </c>
      <c r="EZ57" s="23">
        <v>575.34</v>
      </c>
      <c r="FA57" s="23">
        <v>5785.52</v>
      </c>
      <c r="FB57" s="23">
        <v>1157.53</v>
      </c>
      <c r="FC57" s="23">
        <v>7622.95</v>
      </c>
      <c r="FD57" s="22">
        <v>5.22</v>
      </c>
      <c r="FE57" s="24">
        <v>5.37</v>
      </c>
      <c r="FF57" s="21">
        <v>1.8</v>
      </c>
      <c r="FG57" s="23">
        <v>1.79</v>
      </c>
      <c r="FH57" s="22">
        <v>1.69</v>
      </c>
      <c r="FI57" s="22">
        <v>6.99</v>
      </c>
      <c r="FJ57" s="22">
        <v>27.78</v>
      </c>
      <c r="FK57" s="22">
        <v>3575</v>
      </c>
      <c r="FL57" s="22">
        <v>7618.44</v>
      </c>
      <c r="FM57" s="22">
        <v>4453.55</v>
      </c>
      <c r="FN57" s="22">
        <v>4157.1000000000004</v>
      </c>
      <c r="FO57" s="22">
        <v>4691.8</v>
      </c>
      <c r="FP57" s="23">
        <v>7256.83</v>
      </c>
      <c r="FQ57" s="22">
        <v>604.51</v>
      </c>
      <c r="FR57" s="22">
        <v>14197.75</v>
      </c>
      <c r="FS57" s="23">
        <v>6971.86</v>
      </c>
      <c r="FT57" s="22">
        <v>4178.96</v>
      </c>
      <c r="FU57" s="24">
        <v>1303.28</v>
      </c>
      <c r="FV57" s="26">
        <v>2.19</v>
      </c>
      <c r="FW57" s="23">
        <v>4.45</v>
      </c>
      <c r="FX57" s="23">
        <v>4.45</v>
      </c>
      <c r="FY57" s="23">
        <v>4.26</v>
      </c>
      <c r="FZ57" s="23">
        <v>4.0999999999999996</v>
      </c>
      <c r="GA57" s="23">
        <v>4.32</v>
      </c>
      <c r="GB57" s="23">
        <v>4.29</v>
      </c>
      <c r="GC57" s="23">
        <v>4.29</v>
      </c>
      <c r="GD57" s="23">
        <v>4.3099999999999996</v>
      </c>
      <c r="GE57" s="23">
        <v>4.3099999999999996</v>
      </c>
      <c r="GF57" s="22">
        <v>1010.96</v>
      </c>
      <c r="GG57" s="22">
        <v>64.73</v>
      </c>
      <c r="GH57" s="22">
        <v>3301.53</v>
      </c>
      <c r="GI57" s="22">
        <v>2105.5300000000002</v>
      </c>
      <c r="GJ57" s="22">
        <v>10471.23</v>
      </c>
      <c r="GK57" s="24">
        <v>2230.14</v>
      </c>
      <c r="GL57" s="21">
        <v>32.49</v>
      </c>
      <c r="GM57" s="22">
        <v>32.1</v>
      </c>
      <c r="GN57" s="23">
        <v>32.1</v>
      </c>
      <c r="GO57" s="23">
        <v>32.1</v>
      </c>
      <c r="GP57" s="23">
        <v>32.1</v>
      </c>
      <c r="GQ57" s="23">
        <v>4.2</v>
      </c>
      <c r="GR57" s="23">
        <v>4.2</v>
      </c>
      <c r="GS57" s="23">
        <v>4.2</v>
      </c>
      <c r="GT57" s="23">
        <v>4.2</v>
      </c>
      <c r="GU57" s="23">
        <v>4.29</v>
      </c>
      <c r="GV57" s="23">
        <v>3.75</v>
      </c>
      <c r="GW57" s="23">
        <v>4.2</v>
      </c>
      <c r="GX57" s="22">
        <v>416.99</v>
      </c>
      <c r="GY57" s="22">
        <v>35.93</v>
      </c>
      <c r="GZ57" s="22">
        <v>1.69</v>
      </c>
      <c r="HA57" s="24" t="s">
        <v>739</v>
      </c>
      <c r="HB57" s="21">
        <v>1.68</v>
      </c>
      <c r="HC57" s="22">
        <v>1.51</v>
      </c>
      <c r="HD57" s="22">
        <v>0.99</v>
      </c>
      <c r="HE57" s="22">
        <v>1.41</v>
      </c>
      <c r="HF57" s="22">
        <v>0.4</v>
      </c>
      <c r="HG57" s="22">
        <v>0.13</v>
      </c>
      <c r="HH57" s="22">
        <v>2.54</v>
      </c>
      <c r="HI57" s="22">
        <v>2.06</v>
      </c>
      <c r="HJ57" s="22">
        <v>1.38</v>
      </c>
      <c r="HK57" s="22">
        <v>0.61</v>
      </c>
      <c r="HL57" s="22">
        <v>0.67</v>
      </c>
      <c r="HM57" s="22">
        <v>2.35</v>
      </c>
      <c r="HN57" s="22">
        <v>1.6</v>
      </c>
      <c r="HO57" s="23">
        <v>20.91</v>
      </c>
      <c r="HP57" s="22">
        <v>13.11</v>
      </c>
      <c r="HQ57" s="24">
        <v>37.78</v>
      </c>
      <c r="HR57" s="26">
        <v>37.78</v>
      </c>
      <c r="HS57" s="23">
        <v>37.78</v>
      </c>
      <c r="HT57" s="23">
        <v>37.78</v>
      </c>
      <c r="HU57" s="23">
        <v>4.76</v>
      </c>
      <c r="HV57" s="23">
        <v>4.76</v>
      </c>
      <c r="HW57" s="22">
        <v>2934.25</v>
      </c>
      <c r="HX57" s="23">
        <v>3.08</v>
      </c>
      <c r="HY57" s="23">
        <v>4.34</v>
      </c>
      <c r="HZ57" s="23">
        <v>4.34</v>
      </c>
      <c r="IA57" s="22">
        <v>41.21</v>
      </c>
      <c r="IB57" s="23">
        <v>52.03</v>
      </c>
      <c r="IC57" s="22">
        <v>17.02</v>
      </c>
      <c r="ID57" s="22">
        <v>45.57</v>
      </c>
      <c r="IE57" s="22">
        <v>32.72</v>
      </c>
      <c r="IF57" s="22">
        <v>4.4400000000000004</v>
      </c>
      <c r="IG57" s="25">
        <v>4.42</v>
      </c>
      <c r="PR57" s="42"/>
      <c r="TW57" s="42"/>
    </row>
    <row r="58" spans="1:543">
      <c r="A58" s="20">
        <v>45461</v>
      </c>
      <c r="B58" s="21">
        <v>1.03</v>
      </c>
      <c r="C58" s="22">
        <v>22.42</v>
      </c>
      <c r="D58" s="22">
        <v>22.15</v>
      </c>
      <c r="E58" s="22">
        <v>0.1</v>
      </c>
      <c r="F58" s="22">
        <v>21.48</v>
      </c>
      <c r="G58" s="22">
        <v>0.16</v>
      </c>
      <c r="H58" s="22">
        <v>0.78</v>
      </c>
      <c r="I58" s="22">
        <v>0.95</v>
      </c>
      <c r="J58" s="22">
        <v>1.1299999999999999</v>
      </c>
      <c r="K58" s="22">
        <v>0.44</v>
      </c>
      <c r="L58" s="22">
        <v>1.1299999999999999</v>
      </c>
      <c r="M58" s="22">
        <v>2.08</v>
      </c>
      <c r="N58" s="22">
        <v>17.850000000000001</v>
      </c>
      <c r="O58" s="22">
        <v>0.08</v>
      </c>
      <c r="P58" s="22">
        <v>0.59</v>
      </c>
      <c r="Q58" s="24">
        <v>0.15</v>
      </c>
      <c r="R58" s="21">
        <v>3.26</v>
      </c>
      <c r="S58" s="22">
        <v>3.29</v>
      </c>
      <c r="T58" s="22">
        <v>3.29</v>
      </c>
      <c r="U58" s="22">
        <v>3.29</v>
      </c>
      <c r="V58" s="22">
        <v>2.88</v>
      </c>
      <c r="W58" s="22">
        <v>2.9</v>
      </c>
      <c r="X58" s="22">
        <v>2.9</v>
      </c>
      <c r="Y58" s="22">
        <v>3.29</v>
      </c>
      <c r="Z58" s="22">
        <v>3.29</v>
      </c>
      <c r="AA58" s="22">
        <v>48.48</v>
      </c>
      <c r="AB58" s="22">
        <v>1.1399999999999999</v>
      </c>
      <c r="AC58" s="22">
        <v>1.06</v>
      </c>
      <c r="AD58" s="27" t="s">
        <v>681</v>
      </c>
      <c r="AE58" s="22">
        <v>1642.19</v>
      </c>
      <c r="AF58" s="27">
        <v>10.64</v>
      </c>
      <c r="AG58" s="24">
        <v>9.11</v>
      </c>
      <c r="AH58" s="28">
        <v>1.67</v>
      </c>
      <c r="AI58" s="22">
        <v>1.94</v>
      </c>
      <c r="AJ58" s="27">
        <v>876.94</v>
      </c>
      <c r="AK58" s="27">
        <v>879.17</v>
      </c>
      <c r="AL58" s="22">
        <v>3324.08</v>
      </c>
      <c r="AM58" s="22">
        <v>7240.27</v>
      </c>
      <c r="AN58" s="22">
        <v>7382.05</v>
      </c>
      <c r="AO58" s="22">
        <v>0.82</v>
      </c>
      <c r="AP58" s="22">
        <v>0.87</v>
      </c>
      <c r="AQ58" s="22">
        <v>39.1</v>
      </c>
      <c r="AR58" s="22">
        <v>0.72</v>
      </c>
      <c r="AS58" s="22">
        <v>3.95</v>
      </c>
      <c r="AT58" s="22">
        <v>4.01</v>
      </c>
      <c r="AU58" s="23">
        <v>3.91</v>
      </c>
      <c r="AV58" s="23">
        <v>4.4400000000000004</v>
      </c>
      <c r="AW58" s="25">
        <v>4.51</v>
      </c>
      <c r="AX58" s="26">
        <v>4.58</v>
      </c>
      <c r="AY58" s="23">
        <v>4.07</v>
      </c>
      <c r="AZ58" s="22">
        <v>15518.49</v>
      </c>
      <c r="BA58" s="22">
        <v>1117.81</v>
      </c>
      <c r="BB58" s="22">
        <v>22.53</v>
      </c>
      <c r="BC58" s="22">
        <v>5.3</v>
      </c>
      <c r="BD58" s="22">
        <v>2.5299999999999998</v>
      </c>
      <c r="BE58" s="23">
        <v>4.4800000000000004</v>
      </c>
      <c r="BF58" s="23">
        <v>4.4800000000000004</v>
      </c>
      <c r="BG58" s="23">
        <v>4.3499999999999996</v>
      </c>
      <c r="BH58" s="23">
        <v>4.2300000000000004</v>
      </c>
      <c r="BI58" s="23">
        <v>4.2300000000000004</v>
      </c>
      <c r="BJ58" s="22">
        <v>11.93</v>
      </c>
      <c r="BK58" s="22">
        <v>38.56</v>
      </c>
      <c r="BL58" s="22">
        <v>16.48</v>
      </c>
      <c r="BM58" s="24">
        <v>32.96</v>
      </c>
      <c r="BN58" s="21">
        <v>12.77</v>
      </c>
      <c r="BO58" s="22">
        <v>41.61</v>
      </c>
      <c r="BP58" s="27">
        <v>4.25</v>
      </c>
      <c r="BQ58" s="27">
        <v>4.4400000000000004</v>
      </c>
      <c r="BR58" s="27">
        <v>4.07</v>
      </c>
      <c r="BS58" s="27">
        <v>3.95</v>
      </c>
      <c r="BT58" s="27">
        <v>3.61</v>
      </c>
      <c r="BU58" s="27">
        <v>4.01</v>
      </c>
      <c r="BV58" s="27">
        <v>4.71</v>
      </c>
      <c r="BW58" s="27">
        <v>4.68</v>
      </c>
      <c r="BX58" s="27">
        <v>4.68</v>
      </c>
      <c r="BY58" s="27">
        <v>4.4800000000000004</v>
      </c>
      <c r="BZ58" s="27">
        <v>4.6399999999999997</v>
      </c>
      <c r="CA58" s="27">
        <v>4.6399999999999997</v>
      </c>
      <c r="CB58" s="22">
        <v>4.6900000000000004</v>
      </c>
      <c r="CC58" s="24">
        <v>15.59</v>
      </c>
      <c r="CD58" s="28">
        <v>21.14</v>
      </c>
      <c r="CE58" s="22">
        <v>7.23</v>
      </c>
      <c r="CF58" s="22">
        <v>14.94</v>
      </c>
      <c r="CG58" s="22">
        <v>15.77</v>
      </c>
      <c r="CH58" s="22">
        <v>10.4</v>
      </c>
      <c r="CI58" s="22">
        <v>7.73</v>
      </c>
      <c r="CJ58" s="22">
        <v>2.75</v>
      </c>
      <c r="CK58" s="23">
        <v>0.28000000000000003</v>
      </c>
      <c r="CL58" s="22">
        <v>1.08</v>
      </c>
      <c r="CM58" s="27">
        <v>21.46</v>
      </c>
      <c r="CN58" s="22">
        <v>6.54</v>
      </c>
      <c r="CO58" s="27">
        <v>28.59</v>
      </c>
      <c r="CP58" s="22">
        <v>18.82</v>
      </c>
      <c r="CQ58" s="22">
        <v>4.04</v>
      </c>
      <c r="CR58" s="27">
        <v>4.04</v>
      </c>
      <c r="CS58" s="29">
        <v>4.04</v>
      </c>
      <c r="CT58" s="28">
        <v>4.04</v>
      </c>
      <c r="CU58" s="23">
        <v>4.58</v>
      </c>
      <c r="CV58" s="23">
        <v>4.58</v>
      </c>
      <c r="CW58" s="23">
        <v>4.58</v>
      </c>
      <c r="CX58" s="23">
        <v>4.58</v>
      </c>
      <c r="CY58" s="23">
        <v>4.58</v>
      </c>
      <c r="CZ58" s="23">
        <v>4.58</v>
      </c>
      <c r="DA58" s="23">
        <v>4.59</v>
      </c>
      <c r="DB58" s="23">
        <v>4.59</v>
      </c>
      <c r="DC58" s="23">
        <v>4.59</v>
      </c>
      <c r="DD58" s="23">
        <v>4.04</v>
      </c>
      <c r="DE58" s="23">
        <v>4.04</v>
      </c>
      <c r="DF58" s="23">
        <v>4.04</v>
      </c>
      <c r="DG58" s="23">
        <v>4.04</v>
      </c>
      <c r="DH58" s="23">
        <v>4.04</v>
      </c>
      <c r="DI58" s="24">
        <v>4425.55</v>
      </c>
      <c r="DJ58" s="21">
        <v>1.63</v>
      </c>
      <c r="DK58" s="23">
        <v>0.77</v>
      </c>
      <c r="DL58" s="23">
        <v>0.7</v>
      </c>
      <c r="DM58" s="23">
        <v>0.56999999999999995</v>
      </c>
      <c r="DN58" s="23">
        <v>0.87</v>
      </c>
      <c r="DO58" s="22">
        <v>1.39</v>
      </c>
      <c r="DP58" s="22">
        <v>2.2599999999999998</v>
      </c>
      <c r="DQ58" s="22">
        <v>0.31</v>
      </c>
      <c r="DR58" s="23">
        <v>1.31</v>
      </c>
      <c r="DS58" s="23">
        <v>4.6399999999999997</v>
      </c>
      <c r="DT58" s="23">
        <v>3.16</v>
      </c>
      <c r="DU58" s="23">
        <v>4.6399999999999997</v>
      </c>
      <c r="DV58" s="23">
        <v>4.03</v>
      </c>
      <c r="DW58" s="23">
        <v>4.6399999999999997</v>
      </c>
      <c r="DX58" s="22">
        <v>8599.4500000000007</v>
      </c>
      <c r="DY58" s="24">
        <v>5423.42</v>
      </c>
      <c r="DZ58" s="21">
        <v>3.46</v>
      </c>
      <c r="EA58" s="22">
        <v>1449.86</v>
      </c>
      <c r="EB58" s="22">
        <v>13906.85</v>
      </c>
      <c r="EC58" s="22">
        <v>14486.3</v>
      </c>
      <c r="ED58" s="22">
        <v>20.100000000000001</v>
      </c>
      <c r="EE58" s="22">
        <v>9.92</v>
      </c>
      <c r="EF58" s="22">
        <v>6496.44</v>
      </c>
      <c r="EG58" s="22">
        <v>6715.62</v>
      </c>
      <c r="EH58" s="22">
        <v>3125.68</v>
      </c>
      <c r="EI58" s="22">
        <v>6.12</v>
      </c>
      <c r="EJ58" s="22">
        <v>16.25</v>
      </c>
      <c r="EK58" s="22">
        <v>1.26</v>
      </c>
      <c r="EL58" s="22">
        <v>1.26</v>
      </c>
      <c r="EM58" s="22">
        <v>6.22</v>
      </c>
      <c r="EN58" s="22">
        <v>20.83</v>
      </c>
      <c r="EO58" s="25" t="s">
        <v>783</v>
      </c>
      <c r="EP58" s="21">
        <v>6.67</v>
      </c>
      <c r="EQ58" s="22">
        <v>5.88</v>
      </c>
      <c r="ER58" s="22">
        <v>26.3</v>
      </c>
      <c r="ES58" s="22">
        <v>3.92</v>
      </c>
      <c r="ET58" s="22">
        <v>9.5399999999999991</v>
      </c>
      <c r="EU58" s="22">
        <v>13.27</v>
      </c>
      <c r="EV58" s="22">
        <v>5.08</v>
      </c>
      <c r="EW58" s="23">
        <v>6687.16</v>
      </c>
      <c r="EX58" s="23">
        <v>1825.34</v>
      </c>
      <c r="EY58" s="23">
        <v>712.33</v>
      </c>
      <c r="EZ58" s="23">
        <v>623.29</v>
      </c>
      <c r="FA58" s="23">
        <v>5823.09</v>
      </c>
      <c r="FB58" s="23">
        <v>1202.05</v>
      </c>
      <c r="FC58" s="23">
        <v>7663.93</v>
      </c>
      <c r="FD58" s="22">
        <v>5.42</v>
      </c>
      <c r="FE58" s="24">
        <v>5.57</v>
      </c>
      <c r="FF58" s="21">
        <v>2.02</v>
      </c>
      <c r="FG58" s="23">
        <v>1.87</v>
      </c>
      <c r="FH58" s="22">
        <v>1.93</v>
      </c>
      <c r="FI58" s="22">
        <v>7.26</v>
      </c>
      <c r="FJ58" s="22">
        <v>28.05</v>
      </c>
      <c r="FK58" s="22">
        <v>3666.67</v>
      </c>
      <c r="FL58" s="22">
        <v>7706.01</v>
      </c>
      <c r="FM58" s="22">
        <v>4542.62</v>
      </c>
      <c r="FN58" s="22">
        <v>4168.72</v>
      </c>
      <c r="FO58" s="22">
        <v>4780.33</v>
      </c>
      <c r="FP58" s="23">
        <v>7347.54</v>
      </c>
      <c r="FQ58" s="22">
        <v>606.55999999999995</v>
      </c>
      <c r="FR58" s="22">
        <v>14245.39</v>
      </c>
      <c r="FS58" s="23">
        <v>7060.11</v>
      </c>
      <c r="FT58" s="22">
        <v>4269.8100000000004</v>
      </c>
      <c r="FU58" s="24">
        <v>1390.16</v>
      </c>
      <c r="FV58" s="26">
        <v>2.29</v>
      </c>
      <c r="FW58" s="23">
        <v>4.6399999999999997</v>
      </c>
      <c r="FX58" s="23">
        <v>4.6399999999999997</v>
      </c>
      <c r="FY58" s="23">
        <v>4.4400000000000004</v>
      </c>
      <c r="FZ58" s="23">
        <v>4.28</v>
      </c>
      <c r="GA58" s="23">
        <v>4.5</v>
      </c>
      <c r="GB58" s="23">
        <v>4.4800000000000004</v>
      </c>
      <c r="GC58" s="23">
        <v>4.4800000000000004</v>
      </c>
      <c r="GD58" s="23">
        <v>4.5</v>
      </c>
      <c r="GE58" s="23">
        <v>4.5</v>
      </c>
      <c r="GF58" s="22">
        <v>1023.29</v>
      </c>
      <c r="GG58" s="22">
        <v>67.81</v>
      </c>
      <c r="GH58" s="22">
        <v>3320.08</v>
      </c>
      <c r="GI58" s="22">
        <v>2120.9</v>
      </c>
      <c r="GJ58" s="22">
        <v>10571.92</v>
      </c>
      <c r="GK58" s="24">
        <v>2250.41</v>
      </c>
      <c r="GL58" s="21">
        <v>32.67</v>
      </c>
      <c r="GM58" s="22">
        <v>32.28</v>
      </c>
      <c r="GN58" s="23">
        <v>32.28</v>
      </c>
      <c r="GO58" s="23">
        <v>32.28</v>
      </c>
      <c r="GP58" s="23">
        <v>32.28</v>
      </c>
      <c r="GQ58" s="23">
        <v>4.38</v>
      </c>
      <c r="GR58" s="23">
        <v>4.38</v>
      </c>
      <c r="GS58" s="23">
        <v>4.38</v>
      </c>
      <c r="GT58" s="23">
        <v>4.38</v>
      </c>
      <c r="GU58" s="23">
        <v>4.4800000000000004</v>
      </c>
      <c r="GV58" s="23">
        <v>3.92</v>
      </c>
      <c r="GW58" s="23">
        <v>4.38</v>
      </c>
      <c r="GX58" s="22">
        <v>521.23</v>
      </c>
      <c r="GY58" s="22">
        <v>36.14</v>
      </c>
      <c r="GZ58" s="22">
        <v>1.72</v>
      </c>
      <c r="HA58" s="24">
        <v>2.65</v>
      </c>
      <c r="HB58" s="21">
        <v>1.71</v>
      </c>
      <c r="HC58" s="22">
        <v>1.54</v>
      </c>
      <c r="HD58" s="22">
        <v>1.02</v>
      </c>
      <c r="HE58" s="27" t="s">
        <v>681</v>
      </c>
      <c r="HF58" s="22">
        <v>0.43</v>
      </c>
      <c r="HG58" s="22">
        <v>0.16</v>
      </c>
      <c r="HH58" s="22">
        <v>2.57</v>
      </c>
      <c r="HI58" s="22">
        <v>2.09</v>
      </c>
      <c r="HJ58" s="22">
        <v>1.41</v>
      </c>
      <c r="HK58" s="22">
        <v>0.63</v>
      </c>
      <c r="HL58" s="22">
        <v>0.7</v>
      </c>
      <c r="HM58" s="22">
        <v>2.38</v>
      </c>
      <c r="HN58" s="22">
        <v>1.63</v>
      </c>
      <c r="HO58" s="23">
        <v>21.12</v>
      </c>
      <c r="HP58" s="22">
        <v>13.32</v>
      </c>
      <c r="HQ58" s="24">
        <v>37.99</v>
      </c>
      <c r="HR58" s="26">
        <v>37.99</v>
      </c>
      <c r="HS58" s="23">
        <v>37.99</v>
      </c>
      <c r="HT58" s="23">
        <v>37.99</v>
      </c>
      <c r="HU58" s="23">
        <v>4.97</v>
      </c>
      <c r="HV58" s="23">
        <v>4.97</v>
      </c>
      <c r="HW58" s="22">
        <v>2955.21</v>
      </c>
      <c r="HX58" s="23">
        <v>3.22</v>
      </c>
      <c r="HY58" s="23">
        <v>4.53</v>
      </c>
      <c r="HZ58" s="23">
        <v>4.53</v>
      </c>
      <c r="IA58" s="22">
        <v>0.23</v>
      </c>
      <c r="IB58" s="23">
        <v>52.33</v>
      </c>
      <c r="IC58" s="22">
        <v>17.29</v>
      </c>
      <c r="ID58" s="22">
        <v>45.84</v>
      </c>
      <c r="IE58" s="22">
        <v>32.99</v>
      </c>
      <c r="IF58" s="22">
        <v>4.74</v>
      </c>
      <c r="IG58" s="25">
        <v>4.6100000000000003</v>
      </c>
      <c r="PR58" s="42"/>
      <c r="TW58" s="42"/>
    </row>
    <row r="59" spans="1:543">
      <c r="A59" s="20">
        <v>45462</v>
      </c>
      <c r="B59" s="21">
        <v>1.06</v>
      </c>
      <c r="C59" s="22" t="s">
        <v>751</v>
      </c>
      <c r="D59" s="22">
        <v>22.42</v>
      </c>
      <c r="E59" s="22">
        <v>0.11</v>
      </c>
      <c r="F59" s="22">
        <v>21.74</v>
      </c>
      <c r="G59" s="22">
        <v>0.19</v>
      </c>
      <c r="H59" s="22">
        <v>0.79</v>
      </c>
      <c r="I59" s="22">
        <v>0.98</v>
      </c>
      <c r="J59" s="22">
        <v>1.1599999999999999</v>
      </c>
      <c r="K59" s="22">
        <v>0.46</v>
      </c>
      <c r="L59" s="22">
        <v>1.1399999999999999</v>
      </c>
      <c r="M59" s="22">
        <v>2.1</v>
      </c>
      <c r="N59" s="22">
        <v>18.14</v>
      </c>
      <c r="O59" s="22">
        <v>0.1</v>
      </c>
      <c r="P59" s="22">
        <v>0.62</v>
      </c>
      <c r="Q59" s="24">
        <v>0.17</v>
      </c>
      <c r="R59" s="21">
        <v>3.46</v>
      </c>
      <c r="S59" s="22">
        <v>3.48</v>
      </c>
      <c r="T59" s="22">
        <v>3.48</v>
      </c>
      <c r="U59" s="22">
        <v>3.48</v>
      </c>
      <c r="V59" s="22">
        <v>3.07</v>
      </c>
      <c r="W59" s="22">
        <v>3.09</v>
      </c>
      <c r="X59" s="22">
        <v>3.09</v>
      </c>
      <c r="Y59" s="22">
        <v>3.48</v>
      </c>
      <c r="Z59" s="22">
        <v>3.48</v>
      </c>
      <c r="AA59" s="22">
        <v>0.27</v>
      </c>
      <c r="AB59" s="22">
        <v>1.33</v>
      </c>
      <c r="AC59" s="22">
        <v>1.23</v>
      </c>
      <c r="AD59" s="27" t="s">
        <v>681</v>
      </c>
      <c r="AE59" s="22">
        <v>1660.44</v>
      </c>
      <c r="AF59" s="27">
        <v>10.74</v>
      </c>
      <c r="AG59" s="24">
        <v>9.2100000000000009</v>
      </c>
      <c r="AH59" s="28">
        <v>1.75</v>
      </c>
      <c r="AI59" s="22">
        <v>1.97</v>
      </c>
      <c r="AJ59" s="27">
        <v>880.16</v>
      </c>
      <c r="AK59" s="27">
        <v>882.4</v>
      </c>
      <c r="AL59" s="22">
        <v>3345.81</v>
      </c>
      <c r="AM59" s="22">
        <v>7345.21</v>
      </c>
      <c r="AN59" s="22">
        <v>7489.04</v>
      </c>
      <c r="AO59" s="22">
        <v>0.85</v>
      </c>
      <c r="AP59" s="22">
        <v>0.9</v>
      </c>
      <c r="AQ59" s="22">
        <v>39.369999999999997</v>
      </c>
      <c r="AR59" s="22">
        <v>0.75</v>
      </c>
      <c r="AS59" s="22">
        <v>4.13</v>
      </c>
      <c r="AT59" s="22">
        <v>4.2</v>
      </c>
      <c r="AU59" s="23">
        <v>4.07</v>
      </c>
      <c r="AV59" s="23">
        <v>4.63</v>
      </c>
      <c r="AW59" s="25">
        <v>4.7</v>
      </c>
      <c r="AX59" s="26">
        <v>4.7699999999999996</v>
      </c>
      <c r="AY59" s="23">
        <v>4.26</v>
      </c>
      <c r="AZ59" s="22">
        <v>15630.14</v>
      </c>
      <c r="BA59" s="22">
        <v>1229.5899999999999</v>
      </c>
      <c r="BB59" s="22">
        <v>22.72</v>
      </c>
      <c r="BC59" s="22">
        <v>5.51</v>
      </c>
      <c r="BD59" s="22">
        <v>2.74</v>
      </c>
      <c r="BE59" s="23">
        <v>4.66</v>
      </c>
      <c r="BF59" s="23">
        <v>4.66</v>
      </c>
      <c r="BG59" s="23">
        <v>4.53</v>
      </c>
      <c r="BH59" s="23">
        <v>4.42</v>
      </c>
      <c r="BI59" s="23">
        <v>4.42</v>
      </c>
      <c r="BJ59" s="22">
        <v>12.22</v>
      </c>
      <c r="BK59" s="22">
        <v>38.85</v>
      </c>
      <c r="BL59" s="22">
        <v>16.760000000000002</v>
      </c>
      <c r="BM59" s="24">
        <v>33.270000000000003</v>
      </c>
      <c r="BN59" s="21">
        <v>13.08</v>
      </c>
      <c r="BO59" s="22">
        <v>41.92</v>
      </c>
      <c r="BP59" s="27">
        <v>4.42</v>
      </c>
      <c r="BQ59" s="27">
        <v>4.63</v>
      </c>
      <c r="BR59" s="27">
        <v>4.26</v>
      </c>
      <c r="BS59" s="27">
        <v>4.13</v>
      </c>
      <c r="BT59" s="27">
        <v>3.76</v>
      </c>
      <c r="BU59" s="27">
        <v>4.2</v>
      </c>
      <c r="BV59" s="27">
        <v>4.9000000000000004</v>
      </c>
      <c r="BW59" s="27">
        <v>4.87</v>
      </c>
      <c r="BX59" s="27">
        <v>4.87</v>
      </c>
      <c r="BY59" s="27">
        <v>4.66</v>
      </c>
      <c r="BZ59" s="27">
        <v>4.84</v>
      </c>
      <c r="CA59" s="27">
        <v>4.84</v>
      </c>
      <c r="CB59" s="22">
        <v>4.9800000000000004</v>
      </c>
      <c r="CC59" s="24">
        <v>15.78</v>
      </c>
      <c r="CD59" s="28">
        <v>21.46</v>
      </c>
      <c r="CE59" s="22">
        <v>7.52</v>
      </c>
      <c r="CF59" s="22">
        <v>15.25</v>
      </c>
      <c r="CG59" s="22">
        <v>16.07</v>
      </c>
      <c r="CH59" s="22">
        <v>10.7</v>
      </c>
      <c r="CI59" s="22">
        <v>8.0299999999999994</v>
      </c>
      <c r="CJ59" s="22">
        <v>3.06</v>
      </c>
      <c r="CK59" s="23">
        <v>0.3</v>
      </c>
      <c r="CL59" s="22">
        <v>1.1000000000000001</v>
      </c>
      <c r="CM59" s="27">
        <v>21.79</v>
      </c>
      <c r="CN59" s="22">
        <v>6.84</v>
      </c>
      <c r="CO59" s="27" t="s">
        <v>752</v>
      </c>
      <c r="CP59" s="22">
        <v>19.100000000000001</v>
      </c>
      <c r="CQ59" s="22">
        <v>4.2300000000000004</v>
      </c>
      <c r="CR59" s="27">
        <v>4.2300000000000004</v>
      </c>
      <c r="CS59" s="29">
        <v>4.2300000000000004</v>
      </c>
      <c r="CT59" s="28">
        <v>4.2300000000000004</v>
      </c>
      <c r="CU59" s="23">
        <v>4.7699999999999996</v>
      </c>
      <c r="CV59" s="23">
        <v>4.7699999999999996</v>
      </c>
      <c r="CW59" s="23">
        <v>4.7699999999999996</v>
      </c>
      <c r="CX59" s="23">
        <v>4.7699999999999996</v>
      </c>
      <c r="CY59" s="23">
        <v>4.7699999999999996</v>
      </c>
      <c r="CZ59" s="23">
        <v>4.7699999999999996</v>
      </c>
      <c r="DA59" s="23">
        <v>4.78</v>
      </c>
      <c r="DB59" s="23">
        <v>4.78</v>
      </c>
      <c r="DC59" s="23">
        <v>4.78</v>
      </c>
      <c r="DD59" s="23">
        <v>4.2300000000000004</v>
      </c>
      <c r="DE59" s="23">
        <v>4.2300000000000004</v>
      </c>
      <c r="DF59" s="23">
        <v>4.2300000000000004</v>
      </c>
      <c r="DG59" s="23">
        <v>4.2300000000000004</v>
      </c>
      <c r="DH59" s="23">
        <v>4.2300000000000004</v>
      </c>
      <c r="DI59" s="24">
        <v>4438.5200000000004</v>
      </c>
      <c r="DJ59" s="21">
        <v>1.86</v>
      </c>
      <c r="DK59" s="23">
        <v>0.78</v>
      </c>
      <c r="DL59" s="23">
        <v>0.71</v>
      </c>
      <c r="DM59" s="23">
        <v>0.59</v>
      </c>
      <c r="DN59" s="23">
        <v>0.89</v>
      </c>
      <c r="DO59" s="22">
        <v>1.41</v>
      </c>
      <c r="DP59" s="22">
        <v>2.2799999999999998</v>
      </c>
      <c r="DQ59" s="22">
        <v>0.33</v>
      </c>
      <c r="DR59" s="23">
        <v>1.33</v>
      </c>
      <c r="DS59" s="23">
        <v>4.84</v>
      </c>
      <c r="DT59" s="23">
        <v>3.29</v>
      </c>
      <c r="DU59" s="23">
        <v>4.84</v>
      </c>
      <c r="DV59" s="23">
        <v>4.1900000000000004</v>
      </c>
      <c r="DW59" s="23">
        <v>4.84</v>
      </c>
      <c r="DX59" s="22">
        <v>8712.6</v>
      </c>
      <c r="DY59" s="24">
        <v>5525.75</v>
      </c>
      <c r="DZ59" s="21">
        <v>3.65</v>
      </c>
      <c r="EA59" s="22">
        <v>1553.42</v>
      </c>
      <c r="EB59" s="22">
        <v>14005.48</v>
      </c>
      <c r="EC59" s="22">
        <v>14589.04</v>
      </c>
      <c r="ED59" s="22">
        <v>20.28</v>
      </c>
      <c r="EE59" s="22">
        <v>10.119999999999999</v>
      </c>
      <c r="EF59" s="22">
        <v>6597.95</v>
      </c>
      <c r="EG59" s="22">
        <v>6820.55</v>
      </c>
      <c r="EH59" s="22">
        <v>3140.71</v>
      </c>
      <c r="EI59" s="22">
        <v>6.3</v>
      </c>
      <c r="EJ59" s="22">
        <v>16.43</v>
      </c>
      <c r="EK59" s="22">
        <v>1.44</v>
      </c>
      <c r="EL59" s="22">
        <v>1.44</v>
      </c>
      <c r="EM59" s="22">
        <v>6.35</v>
      </c>
      <c r="EN59" s="22">
        <v>21.01</v>
      </c>
      <c r="EO59" s="25" t="s">
        <v>783</v>
      </c>
      <c r="EP59" s="21">
        <v>6.85</v>
      </c>
      <c r="EQ59" s="22">
        <v>6.05</v>
      </c>
      <c r="ER59" s="22">
        <v>26.48</v>
      </c>
      <c r="ES59" s="22">
        <v>4.0999999999999996</v>
      </c>
      <c r="ET59" s="22">
        <v>9.7200000000000006</v>
      </c>
      <c r="EU59" s="22">
        <v>13.45</v>
      </c>
      <c r="EV59" s="22">
        <v>5.72</v>
      </c>
      <c r="EW59" s="23">
        <v>6724.73</v>
      </c>
      <c r="EX59" s="23">
        <v>1869.86</v>
      </c>
      <c r="EY59" s="23">
        <v>767.12</v>
      </c>
      <c r="EZ59" s="23">
        <v>671.23</v>
      </c>
      <c r="FA59" s="23">
        <v>5860.66</v>
      </c>
      <c r="FB59" s="23">
        <v>1246.58</v>
      </c>
      <c r="FC59" s="23">
        <v>7704.92</v>
      </c>
      <c r="FD59" s="22">
        <v>5.61</v>
      </c>
      <c r="FE59" s="24">
        <v>5.77</v>
      </c>
      <c r="FF59" s="21">
        <v>2.25</v>
      </c>
      <c r="FG59" s="23">
        <v>1.95</v>
      </c>
      <c r="FH59" s="22">
        <v>2.17</v>
      </c>
      <c r="FI59" s="22">
        <v>7.53</v>
      </c>
      <c r="FJ59" s="22">
        <v>28.32</v>
      </c>
      <c r="FK59" s="22">
        <v>3758.33</v>
      </c>
      <c r="FL59" s="22">
        <v>7793.58</v>
      </c>
      <c r="FM59" s="22">
        <v>4631.6899999999996</v>
      </c>
      <c r="FN59" s="22">
        <v>4180.33</v>
      </c>
      <c r="FO59" s="22">
        <v>4868.8500000000004</v>
      </c>
      <c r="FP59" s="23">
        <v>7438.25</v>
      </c>
      <c r="FQ59" s="22">
        <v>608.61</v>
      </c>
      <c r="FR59" s="22">
        <v>14293.03</v>
      </c>
      <c r="FS59" s="23">
        <v>7148.36</v>
      </c>
      <c r="FT59" s="22">
        <v>4360.66</v>
      </c>
      <c r="FU59" s="24">
        <v>1477.05</v>
      </c>
      <c r="FV59" s="26">
        <v>2.38</v>
      </c>
      <c r="FW59" s="23">
        <v>4.84</v>
      </c>
      <c r="FX59" s="23">
        <v>4.84</v>
      </c>
      <c r="FY59" s="23">
        <v>4.63</v>
      </c>
      <c r="FZ59" s="23">
        <v>4.46</v>
      </c>
      <c r="GA59" s="23">
        <v>4.6900000000000004</v>
      </c>
      <c r="GB59" s="23">
        <v>4.66</v>
      </c>
      <c r="GC59" s="23">
        <v>4.66</v>
      </c>
      <c r="GD59" s="23">
        <v>4.68</v>
      </c>
      <c r="GE59" s="23">
        <v>4.68</v>
      </c>
      <c r="GF59" s="22">
        <v>1035.6199999999999</v>
      </c>
      <c r="GG59" s="22">
        <v>70.89</v>
      </c>
      <c r="GH59" s="22">
        <v>3338.63</v>
      </c>
      <c r="GI59" s="22">
        <v>2136.27</v>
      </c>
      <c r="GJ59" s="22">
        <v>10672.6</v>
      </c>
      <c r="GK59" s="24">
        <v>2270.6799999999998</v>
      </c>
      <c r="GL59" s="21">
        <v>32.86</v>
      </c>
      <c r="GM59" s="22">
        <v>32.47</v>
      </c>
      <c r="GN59" s="23">
        <v>32.47</v>
      </c>
      <c r="GO59" s="23">
        <v>32.47</v>
      </c>
      <c r="GP59" s="23">
        <v>32.47</v>
      </c>
      <c r="GQ59" s="23">
        <v>4.5599999999999996</v>
      </c>
      <c r="GR59" s="23">
        <v>4.5599999999999996</v>
      </c>
      <c r="GS59" s="23">
        <v>4.5599999999999996</v>
      </c>
      <c r="GT59" s="23">
        <v>4.5599999999999996</v>
      </c>
      <c r="GU59" s="23">
        <v>4.66</v>
      </c>
      <c r="GV59" s="23">
        <v>4.08</v>
      </c>
      <c r="GW59" s="23">
        <v>4.5599999999999996</v>
      </c>
      <c r="GX59" s="22">
        <v>625.48</v>
      </c>
      <c r="GY59" s="22">
        <v>36.35</v>
      </c>
      <c r="GZ59" s="22">
        <v>1.76</v>
      </c>
      <c r="HA59" s="24">
        <v>2.68</v>
      </c>
      <c r="HB59" s="21">
        <v>1.74</v>
      </c>
      <c r="HC59" s="22">
        <v>1.56</v>
      </c>
      <c r="HD59" s="22">
        <v>1.04</v>
      </c>
      <c r="HE59" s="27" t="s">
        <v>681</v>
      </c>
      <c r="HF59" s="22">
        <v>0.46</v>
      </c>
      <c r="HG59" s="22">
        <v>0.19</v>
      </c>
      <c r="HH59" s="22" t="s">
        <v>753</v>
      </c>
      <c r="HI59" s="22">
        <v>2.12</v>
      </c>
      <c r="HJ59" s="22">
        <v>1.43</v>
      </c>
      <c r="HK59" s="22">
        <v>0.65</v>
      </c>
      <c r="HL59" s="22">
        <v>0.73</v>
      </c>
      <c r="HM59" s="22">
        <v>2.4</v>
      </c>
      <c r="HN59" s="22">
        <v>1.66</v>
      </c>
      <c r="HO59" s="23">
        <v>21.33</v>
      </c>
      <c r="HP59" s="22">
        <v>13.54</v>
      </c>
      <c r="HQ59" s="24">
        <v>38.200000000000003</v>
      </c>
      <c r="HR59" s="26">
        <v>38.200000000000003</v>
      </c>
      <c r="HS59" s="23">
        <v>38.200000000000003</v>
      </c>
      <c r="HT59" s="23">
        <v>38.200000000000003</v>
      </c>
      <c r="HU59" s="23">
        <v>5.18</v>
      </c>
      <c r="HV59" s="23">
        <v>5.18</v>
      </c>
      <c r="HW59" s="22">
        <v>2976.16</v>
      </c>
      <c r="HX59" s="23">
        <v>3.35</v>
      </c>
      <c r="HY59" s="23">
        <v>4.72</v>
      </c>
      <c r="HZ59" s="23">
        <v>4.72</v>
      </c>
      <c r="IA59" s="22">
        <v>0.45</v>
      </c>
      <c r="IB59" s="23">
        <v>52.62</v>
      </c>
      <c r="IC59" s="22">
        <v>17.559999999999999</v>
      </c>
      <c r="ID59" s="22">
        <v>46.12</v>
      </c>
      <c r="IE59" s="22">
        <v>33.25</v>
      </c>
      <c r="IF59" s="22">
        <v>5.03</v>
      </c>
      <c r="IG59" s="25">
        <v>4.8</v>
      </c>
      <c r="PR59" s="42"/>
      <c r="TW59" s="42"/>
    </row>
    <row r="60" spans="1:543">
      <c r="A60" s="20">
        <v>45463</v>
      </c>
      <c r="B60" s="21">
        <v>1.08</v>
      </c>
      <c r="C60" s="22">
        <v>22.96</v>
      </c>
      <c r="D60" s="22" t="s">
        <v>751</v>
      </c>
      <c r="E60" s="22">
        <v>0.12</v>
      </c>
      <c r="F60" s="22" t="s">
        <v>754</v>
      </c>
      <c r="G60" s="22">
        <v>0.22</v>
      </c>
      <c r="H60" s="22">
        <v>0.8</v>
      </c>
      <c r="I60" s="22">
        <v>1</v>
      </c>
      <c r="J60" s="22">
        <v>1.19</v>
      </c>
      <c r="K60" s="22">
        <v>0.49</v>
      </c>
      <c r="L60" s="22">
        <v>1.1599999999999999</v>
      </c>
      <c r="M60" s="22">
        <v>2.13</v>
      </c>
      <c r="N60" s="22">
        <v>18.43</v>
      </c>
      <c r="O60" s="22">
        <v>0.13</v>
      </c>
      <c r="P60" s="22">
        <v>0.65</v>
      </c>
      <c r="Q60" s="24">
        <v>0.19</v>
      </c>
      <c r="R60" s="21">
        <v>3.65</v>
      </c>
      <c r="S60" s="22">
        <v>3.68</v>
      </c>
      <c r="T60" s="22">
        <v>3.68</v>
      </c>
      <c r="U60" s="22">
        <v>3.68</v>
      </c>
      <c r="V60" s="22">
        <v>3.26</v>
      </c>
      <c r="W60" s="22">
        <v>3.29</v>
      </c>
      <c r="X60" s="22">
        <v>3.29</v>
      </c>
      <c r="Y60" s="22">
        <v>3.68</v>
      </c>
      <c r="Z60" s="22">
        <v>3.68</v>
      </c>
      <c r="AA60" s="22">
        <v>0.53</v>
      </c>
      <c r="AB60" s="22">
        <v>1.53</v>
      </c>
      <c r="AC60" s="22">
        <v>1.41</v>
      </c>
      <c r="AD60" s="27" t="s">
        <v>681</v>
      </c>
      <c r="AE60" s="22">
        <v>1678.68</v>
      </c>
      <c r="AF60" s="27">
        <v>10.84</v>
      </c>
      <c r="AG60" s="24">
        <v>9.3000000000000007</v>
      </c>
      <c r="AH60" s="28">
        <v>1.84</v>
      </c>
      <c r="AI60" s="22">
        <v>2.0099999999999998</v>
      </c>
      <c r="AJ60" s="27">
        <v>883.39</v>
      </c>
      <c r="AK60" s="27">
        <v>885.63</v>
      </c>
      <c r="AL60" s="22">
        <v>3367.53</v>
      </c>
      <c r="AM60" s="22">
        <v>7450.14</v>
      </c>
      <c r="AN60" s="22">
        <v>7596.03</v>
      </c>
      <c r="AO60" s="22">
        <v>0.87</v>
      </c>
      <c r="AP60" s="22">
        <v>0.92</v>
      </c>
      <c r="AQ60" s="22">
        <v>39.65</v>
      </c>
      <c r="AR60" s="22">
        <v>0.78</v>
      </c>
      <c r="AS60" s="22">
        <v>4.3099999999999996</v>
      </c>
      <c r="AT60" s="22">
        <v>4.38</v>
      </c>
      <c r="AU60" s="23">
        <v>4.24</v>
      </c>
      <c r="AV60" s="23">
        <v>4.82</v>
      </c>
      <c r="AW60" s="25">
        <v>4.8899999999999997</v>
      </c>
      <c r="AX60" s="26">
        <v>4.96</v>
      </c>
      <c r="AY60" s="23">
        <v>4.4400000000000004</v>
      </c>
      <c r="AZ60" s="22">
        <v>15741.78</v>
      </c>
      <c r="BA60" s="22">
        <v>1341.37</v>
      </c>
      <c r="BB60" s="22">
        <v>22.91</v>
      </c>
      <c r="BC60" s="22">
        <v>5.72</v>
      </c>
      <c r="BD60" s="22">
        <v>2.95</v>
      </c>
      <c r="BE60" s="23">
        <v>4.8499999999999996</v>
      </c>
      <c r="BF60" s="23">
        <v>4.8499999999999996</v>
      </c>
      <c r="BG60" s="23">
        <v>4.71</v>
      </c>
      <c r="BH60" s="23">
        <v>4.6100000000000003</v>
      </c>
      <c r="BI60" s="23">
        <v>4.6100000000000003</v>
      </c>
      <c r="BJ60" s="22">
        <v>12.5</v>
      </c>
      <c r="BK60" s="22">
        <v>39.130000000000003</v>
      </c>
      <c r="BL60" s="22">
        <v>17.05</v>
      </c>
      <c r="BM60" s="24">
        <v>33.58</v>
      </c>
      <c r="BN60" s="21">
        <v>13.39</v>
      </c>
      <c r="BO60" s="22">
        <v>42.23</v>
      </c>
      <c r="BP60" s="27">
        <v>4.5999999999999996</v>
      </c>
      <c r="BQ60" s="27">
        <v>4.82</v>
      </c>
      <c r="BR60" s="27">
        <v>4.4400000000000004</v>
      </c>
      <c r="BS60" s="27">
        <v>4.3099999999999996</v>
      </c>
      <c r="BT60" s="27">
        <v>3.91</v>
      </c>
      <c r="BU60" s="27">
        <v>4.38</v>
      </c>
      <c r="BV60" s="27">
        <v>5.0999999999999996</v>
      </c>
      <c r="BW60" s="27">
        <v>5.0599999999999996</v>
      </c>
      <c r="BX60" s="27">
        <v>5.0599999999999996</v>
      </c>
      <c r="BY60" s="27">
        <v>4.8499999999999996</v>
      </c>
      <c r="BZ60" s="27">
        <v>5.03</v>
      </c>
      <c r="CA60" s="27">
        <v>5.03</v>
      </c>
      <c r="CB60" s="22">
        <v>5.28</v>
      </c>
      <c r="CC60" s="24">
        <v>15.97</v>
      </c>
      <c r="CD60" s="28">
        <v>21.79</v>
      </c>
      <c r="CE60" s="22">
        <v>7.8</v>
      </c>
      <c r="CF60" s="22">
        <v>15.56</v>
      </c>
      <c r="CG60" s="22">
        <v>16.36</v>
      </c>
      <c r="CH60" s="22">
        <v>11.01</v>
      </c>
      <c r="CI60" s="22">
        <v>8.32</v>
      </c>
      <c r="CJ60" s="22">
        <v>3.36</v>
      </c>
      <c r="CK60" s="23">
        <v>0.33</v>
      </c>
      <c r="CL60" s="22">
        <v>1.1299999999999999</v>
      </c>
      <c r="CM60" s="27">
        <v>22.11</v>
      </c>
      <c r="CN60" s="22">
        <v>7.13</v>
      </c>
      <c r="CO60" s="27">
        <v>29.24</v>
      </c>
      <c r="CP60" s="22">
        <v>19.38</v>
      </c>
      <c r="CQ60" s="22">
        <v>4.41</v>
      </c>
      <c r="CR60" s="27">
        <v>4.41</v>
      </c>
      <c r="CS60" s="29">
        <v>4.41</v>
      </c>
      <c r="CT60" s="28">
        <v>4.41</v>
      </c>
      <c r="CU60" s="23">
        <v>4.96</v>
      </c>
      <c r="CV60" s="23">
        <v>4.96</v>
      </c>
      <c r="CW60" s="23">
        <v>4.96</v>
      </c>
      <c r="CX60" s="23">
        <v>4.96</v>
      </c>
      <c r="CY60" s="23">
        <v>4.96</v>
      </c>
      <c r="CZ60" s="23">
        <v>4.96</v>
      </c>
      <c r="DA60" s="23">
        <v>4.97</v>
      </c>
      <c r="DB60" s="23">
        <v>4.97</v>
      </c>
      <c r="DC60" s="23">
        <v>4.97</v>
      </c>
      <c r="DD60" s="23">
        <v>4.41</v>
      </c>
      <c r="DE60" s="23">
        <v>4.41</v>
      </c>
      <c r="DF60" s="23">
        <v>4.41</v>
      </c>
      <c r="DG60" s="23">
        <v>4.41</v>
      </c>
      <c r="DH60" s="23">
        <v>4.41</v>
      </c>
      <c r="DI60" s="24">
        <v>4451.5</v>
      </c>
      <c r="DJ60" s="21">
        <v>2.1</v>
      </c>
      <c r="DK60" s="23">
        <v>0.79</v>
      </c>
      <c r="DL60" s="23">
        <v>0.73</v>
      </c>
      <c r="DM60" s="23">
        <v>0.6</v>
      </c>
      <c r="DN60" s="23">
        <v>0.9</v>
      </c>
      <c r="DO60" s="22">
        <v>1.44</v>
      </c>
      <c r="DP60" s="22">
        <v>0.02</v>
      </c>
      <c r="DQ60" s="22">
        <v>0.36</v>
      </c>
      <c r="DR60" s="23">
        <v>1.34</v>
      </c>
      <c r="DS60" s="23">
        <v>5.03</v>
      </c>
      <c r="DT60" s="23">
        <v>3.42</v>
      </c>
      <c r="DU60" s="23">
        <v>5.03</v>
      </c>
      <c r="DV60" s="23">
        <v>4.3600000000000003</v>
      </c>
      <c r="DW60" s="23">
        <v>5.03</v>
      </c>
      <c r="DX60" s="22">
        <v>8825.75</v>
      </c>
      <c r="DY60" s="24">
        <v>5628.08</v>
      </c>
      <c r="DZ60" s="21">
        <v>3.84</v>
      </c>
      <c r="EA60" s="22">
        <v>1656.99</v>
      </c>
      <c r="EB60" s="22">
        <v>14104.11</v>
      </c>
      <c r="EC60" s="22">
        <v>14691.78</v>
      </c>
      <c r="ED60" s="22">
        <v>20.46</v>
      </c>
      <c r="EE60" s="22">
        <v>10.33</v>
      </c>
      <c r="EF60" s="22">
        <v>6699.45</v>
      </c>
      <c r="EG60" s="22">
        <v>6925.48</v>
      </c>
      <c r="EH60" s="22">
        <v>3155.74</v>
      </c>
      <c r="EI60" s="22">
        <v>6.48</v>
      </c>
      <c r="EJ60" s="22">
        <v>16.61</v>
      </c>
      <c r="EK60" s="22">
        <v>1.62</v>
      </c>
      <c r="EL60" s="22">
        <v>1.62</v>
      </c>
      <c r="EM60" s="22">
        <v>6.47</v>
      </c>
      <c r="EN60" s="22">
        <v>21.19</v>
      </c>
      <c r="EO60" s="25" t="s">
        <v>783</v>
      </c>
      <c r="EP60" s="21">
        <v>7.02</v>
      </c>
      <c r="EQ60" s="22">
        <v>6.23</v>
      </c>
      <c r="ER60" s="22">
        <v>26.65</v>
      </c>
      <c r="ES60" s="22">
        <v>4.28</v>
      </c>
      <c r="ET60" s="22">
        <v>9.9</v>
      </c>
      <c r="EU60" s="22">
        <v>13.64</v>
      </c>
      <c r="EV60" s="22">
        <v>6.35</v>
      </c>
      <c r="EW60" s="23">
        <v>6762.3</v>
      </c>
      <c r="EX60" s="23">
        <v>1914.38</v>
      </c>
      <c r="EY60" s="23">
        <v>821.92</v>
      </c>
      <c r="EZ60" s="23">
        <v>719.18</v>
      </c>
      <c r="FA60" s="23">
        <v>5898.22</v>
      </c>
      <c r="FB60" s="23">
        <v>1291.0999999999999</v>
      </c>
      <c r="FC60" s="23">
        <v>7745.9</v>
      </c>
      <c r="FD60" s="22">
        <v>5.8</v>
      </c>
      <c r="FE60" s="24">
        <v>5.97</v>
      </c>
      <c r="FF60" s="21">
        <v>2.4700000000000002</v>
      </c>
      <c r="FG60" s="23">
        <v>2.0299999999999998</v>
      </c>
      <c r="FH60" s="22">
        <v>2.41</v>
      </c>
      <c r="FI60" s="22">
        <v>7.79</v>
      </c>
      <c r="FJ60" s="22">
        <v>28.58</v>
      </c>
      <c r="FK60" s="22">
        <v>3850</v>
      </c>
      <c r="FL60" s="22">
        <v>7881.15</v>
      </c>
      <c r="FM60" s="22">
        <v>4720.7700000000004</v>
      </c>
      <c r="FN60" s="22">
        <v>4191.9399999999996</v>
      </c>
      <c r="FO60" s="22">
        <v>4957.38</v>
      </c>
      <c r="FP60" s="23">
        <v>7528.96</v>
      </c>
      <c r="FQ60" s="22">
        <v>610.66</v>
      </c>
      <c r="FR60" s="22">
        <v>14340.68</v>
      </c>
      <c r="FS60" s="23">
        <v>7236.61</v>
      </c>
      <c r="FT60" s="22">
        <v>4451.5</v>
      </c>
      <c r="FU60" s="24">
        <v>1563.93</v>
      </c>
      <c r="FV60" s="26">
        <v>2.48</v>
      </c>
      <c r="FW60" s="23">
        <v>5.03</v>
      </c>
      <c r="FX60" s="23">
        <v>5.03</v>
      </c>
      <c r="FY60" s="23">
        <v>4.82</v>
      </c>
      <c r="FZ60" s="23">
        <v>4.6399999999999997</v>
      </c>
      <c r="GA60" s="23">
        <v>4.88</v>
      </c>
      <c r="GB60" s="23">
        <v>4.8499999999999996</v>
      </c>
      <c r="GC60" s="23">
        <v>4.8499999999999996</v>
      </c>
      <c r="GD60" s="23">
        <v>4.87</v>
      </c>
      <c r="GE60" s="23">
        <v>4.87</v>
      </c>
      <c r="GF60" s="22">
        <v>1047.95</v>
      </c>
      <c r="GG60" s="22">
        <v>73.97</v>
      </c>
      <c r="GH60" s="22">
        <v>3357.18</v>
      </c>
      <c r="GI60" s="22">
        <v>2151.64</v>
      </c>
      <c r="GJ60" s="22">
        <v>10773.29</v>
      </c>
      <c r="GK60" s="24">
        <v>2290.96</v>
      </c>
      <c r="GL60" s="21">
        <v>33.04</v>
      </c>
      <c r="GM60" s="22">
        <v>32.65</v>
      </c>
      <c r="GN60" s="23">
        <v>32.65</v>
      </c>
      <c r="GO60" s="23">
        <v>32.65</v>
      </c>
      <c r="GP60" s="23">
        <v>32.65</v>
      </c>
      <c r="GQ60" s="23">
        <v>4.74</v>
      </c>
      <c r="GR60" s="23">
        <v>4.74</v>
      </c>
      <c r="GS60" s="23">
        <v>4.74</v>
      </c>
      <c r="GT60" s="23">
        <v>4.74</v>
      </c>
      <c r="GU60" s="23">
        <v>4.8499999999999996</v>
      </c>
      <c r="GV60" s="23">
        <v>4.24</v>
      </c>
      <c r="GW60" s="23">
        <v>4.74</v>
      </c>
      <c r="GX60" s="22">
        <v>729.73</v>
      </c>
      <c r="GY60" s="22">
        <v>36.56</v>
      </c>
      <c r="GZ60" s="22">
        <v>1.79</v>
      </c>
      <c r="HA60" s="24">
        <v>2.71</v>
      </c>
      <c r="HB60" s="21">
        <v>1.77</v>
      </c>
      <c r="HC60" s="22">
        <v>1.59</v>
      </c>
      <c r="HD60" s="22">
        <v>1.07</v>
      </c>
      <c r="HE60" s="27" t="s">
        <v>681</v>
      </c>
      <c r="HF60" s="22">
        <v>0.49</v>
      </c>
      <c r="HG60" s="22">
        <v>0.22</v>
      </c>
      <c r="HH60" s="22">
        <v>2.63</v>
      </c>
      <c r="HI60" s="22">
        <v>2.14</v>
      </c>
      <c r="HJ60" s="22">
        <v>1.46</v>
      </c>
      <c r="HK60" s="22">
        <v>0.66</v>
      </c>
      <c r="HL60" s="22">
        <v>0.76</v>
      </c>
      <c r="HM60" s="22">
        <v>2.4300000000000002</v>
      </c>
      <c r="HN60" s="22">
        <v>1.69</v>
      </c>
      <c r="HO60" s="23">
        <v>21.55</v>
      </c>
      <c r="HP60" s="22">
        <v>13.75</v>
      </c>
      <c r="HQ60" s="24">
        <v>38.4</v>
      </c>
      <c r="HR60" s="26">
        <v>38.4</v>
      </c>
      <c r="HS60" s="23">
        <v>38.4</v>
      </c>
      <c r="HT60" s="23">
        <v>38.4</v>
      </c>
      <c r="HU60" s="23">
        <v>5.39</v>
      </c>
      <c r="HV60" s="23">
        <v>5.39</v>
      </c>
      <c r="HW60" s="22">
        <v>2997.12</v>
      </c>
      <c r="HX60" s="23">
        <v>3.48</v>
      </c>
      <c r="HY60" s="23">
        <v>4.91</v>
      </c>
      <c r="HZ60" s="23">
        <v>4.91</v>
      </c>
      <c r="IA60" s="22">
        <v>0.68</v>
      </c>
      <c r="IB60" s="23">
        <v>52.91</v>
      </c>
      <c r="IC60" s="22">
        <v>17.829999999999998</v>
      </c>
      <c r="ID60" s="22">
        <v>46.39</v>
      </c>
      <c r="IE60" s="22">
        <v>33.520000000000003</v>
      </c>
      <c r="IF60" s="22">
        <v>5.33</v>
      </c>
      <c r="IG60" s="25">
        <v>4.99</v>
      </c>
      <c r="PR60" s="42"/>
      <c r="TW60" s="42"/>
    </row>
    <row r="61" spans="1:543">
      <c r="A61" s="20">
        <v>45464</v>
      </c>
      <c r="B61" s="21">
        <v>1.1000000000000001</v>
      </c>
      <c r="C61" s="22">
        <v>23.23</v>
      </c>
      <c r="D61" s="22">
        <v>22.96</v>
      </c>
      <c r="E61" s="22">
        <v>0.13</v>
      </c>
      <c r="F61" s="22">
        <v>22.26</v>
      </c>
      <c r="G61" s="22">
        <v>0.24</v>
      </c>
      <c r="H61" s="22">
        <v>0.81</v>
      </c>
      <c r="I61" s="22">
        <v>1.03</v>
      </c>
      <c r="J61" s="22">
        <v>1.22</v>
      </c>
      <c r="K61" s="22">
        <v>0.51</v>
      </c>
      <c r="L61" s="22">
        <v>1.17</v>
      </c>
      <c r="M61" s="22">
        <v>2.16</v>
      </c>
      <c r="N61" s="22">
        <v>18.72</v>
      </c>
      <c r="O61" s="22">
        <v>0.15</v>
      </c>
      <c r="P61" s="22">
        <v>0.68</v>
      </c>
      <c r="Q61" s="24">
        <v>0.21</v>
      </c>
      <c r="R61" s="21">
        <v>3.84</v>
      </c>
      <c r="S61" s="22">
        <v>3.87</v>
      </c>
      <c r="T61" s="22">
        <v>3.87</v>
      </c>
      <c r="U61" s="22">
        <v>3.87</v>
      </c>
      <c r="V61" s="22">
        <v>3.46</v>
      </c>
      <c r="W61" s="22">
        <v>3.48</v>
      </c>
      <c r="X61" s="22">
        <v>3.48</v>
      </c>
      <c r="Y61" s="22">
        <v>3.87</v>
      </c>
      <c r="Z61" s="22">
        <v>3.87</v>
      </c>
      <c r="AA61" s="22">
        <v>0.8</v>
      </c>
      <c r="AB61" s="22">
        <v>1.72</v>
      </c>
      <c r="AC61" s="22">
        <v>1.58</v>
      </c>
      <c r="AD61" s="27" t="s">
        <v>681</v>
      </c>
      <c r="AE61" s="22">
        <v>18.25</v>
      </c>
      <c r="AF61" s="27">
        <v>10.93</v>
      </c>
      <c r="AG61" s="24">
        <v>9.4</v>
      </c>
      <c r="AH61" s="28">
        <v>1.93</v>
      </c>
      <c r="AI61" s="22">
        <v>2.04</v>
      </c>
      <c r="AJ61" s="27">
        <v>886.61</v>
      </c>
      <c r="AK61" s="27">
        <v>888.87</v>
      </c>
      <c r="AL61" s="22">
        <v>3389.26</v>
      </c>
      <c r="AM61" s="22">
        <v>7555.07</v>
      </c>
      <c r="AN61" s="22">
        <v>7703.01</v>
      </c>
      <c r="AO61" s="22">
        <v>0.9</v>
      </c>
      <c r="AP61" s="22">
        <v>0.95</v>
      </c>
      <c r="AQ61" s="22">
        <v>39.92</v>
      </c>
      <c r="AR61" s="22">
        <v>0.81</v>
      </c>
      <c r="AS61" s="22">
        <v>4.49</v>
      </c>
      <c r="AT61" s="22">
        <v>4.5599999999999996</v>
      </c>
      <c r="AU61" s="23">
        <v>4.4000000000000004</v>
      </c>
      <c r="AV61" s="23">
        <v>5</v>
      </c>
      <c r="AW61" s="25">
        <v>5.07</v>
      </c>
      <c r="AX61" s="26">
        <v>5.15</v>
      </c>
      <c r="AY61" s="23">
        <v>4.63</v>
      </c>
      <c r="AZ61" s="22">
        <v>15853.42</v>
      </c>
      <c r="BA61" s="22">
        <v>1453.15</v>
      </c>
      <c r="BB61" s="22">
        <v>23.09</v>
      </c>
      <c r="BC61" s="22">
        <v>5.93</v>
      </c>
      <c r="BD61" s="22">
        <v>3.16</v>
      </c>
      <c r="BE61" s="23">
        <v>5.04</v>
      </c>
      <c r="BF61" s="23">
        <v>5.04</v>
      </c>
      <c r="BG61" s="23">
        <v>4.8899999999999997</v>
      </c>
      <c r="BH61" s="23">
        <v>4.8</v>
      </c>
      <c r="BI61" s="23">
        <v>4.8</v>
      </c>
      <c r="BJ61" s="22">
        <v>12.78</v>
      </c>
      <c r="BK61" s="22">
        <v>39.42</v>
      </c>
      <c r="BL61" s="22">
        <v>17.329999999999998</v>
      </c>
      <c r="BM61" s="24">
        <v>33.89</v>
      </c>
      <c r="BN61" s="21">
        <v>13.71</v>
      </c>
      <c r="BO61" s="22">
        <v>42.53</v>
      </c>
      <c r="BP61" s="27">
        <v>4.78</v>
      </c>
      <c r="BQ61" s="27">
        <v>5</v>
      </c>
      <c r="BR61" s="27">
        <v>4.63</v>
      </c>
      <c r="BS61" s="27">
        <v>4.49</v>
      </c>
      <c r="BT61" s="27">
        <v>4.0599999999999996</v>
      </c>
      <c r="BU61" s="27">
        <v>4.5599999999999996</v>
      </c>
      <c r="BV61" s="27">
        <v>5.3</v>
      </c>
      <c r="BW61" s="27">
        <v>5.26</v>
      </c>
      <c r="BX61" s="27">
        <v>5.26</v>
      </c>
      <c r="BY61" s="27">
        <v>5.04</v>
      </c>
      <c r="BZ61" s="27">
        <v>5.22</v>
      </c>
      <c r="CA61" s="27">
        <v>5.22</v>
      </c>
      <c r="CB61" s="22">
        <v>5.57</v>
      </c>
      <c r="CC61" s="24" t="s">
        <v>758</v>
      </c>
      <c r="CD61" s="28">
        <v>22.11</v>
      </c>
      <c r="CE61" s="22">
        <v>8.09</v>
      </c>
      <c r="CF61" s="22">
        <v>15.87</v>
      </c>
      <c r="CG61" s="22">
        <v>16.66</v>
      </c>
      <c r="CH61" s="22">
        <v>11.31</v>
      </c>
      <c r="CI61" s="22">
        <v>8.6199999999999992</v>
      </c>
      <c r="CJ61" s="22">
        <v>3.67</v>
      </c>
      <c r="CK61" s="23">
        <v>0.36</v>
      </c>
      <c r="CL61" s="22">
        <v>1.1499999999999999</v>
      </c>
      <c r="CM61" s="27">
        <v>22.44</v>
      </c>
      <c r="CN61" s="22">
        <v>7.43</v>
      </c>
      <c r="CO61" s="27">
        <v>29.57</v>
      </c>
      <c r="CP61" s="22">
        <v>19.66</v>
      </c>
      <c r="CQ61" s="22">
        <v>4.5999999999999996</v>
      </c>
      <c r="CR61" s="27">
        <v>4.5999999999999996</v>
      </c>
      <c r="CS61" s="29">
        <v>4.5999999999999996</v>
      </c>
      <c r="CT61" s="28">
        <v>4.5999999999999996</v>
      </c>
      <c r="CU61" s="23">
        <v>5.15</v>
      </c>
      <c r="CV61" s="23">
        <v>5.15</v>
      </c>
      <c r="CW61" s="23">
        <v>5.15</v>
      </c>
      <c r="CX61" s="23">
        <v>5.15</v>
      </c>
      <c r="CY61" s="23">
        <v>5.15</v>
      </c>
      <c r="CZ61" s="23">
        <v>5.15</v>
      </c>
      <c r="DA61" s="23">
        <v>5.16</v>
      </c>
      <c r="DB61" s="23">
        <v>5.16</v>
      </c>
      <c r="DC61" s="23">
        <v>5.16</v>
      </c>
      <c r="DD61" s="23">
        <v>4.5999999999999996</v>
      </c>
      <c r="DE61" s="23">
        <v>4.5999999999999996</v>
      </c>
      <c r="DF61" s="23">
        <v>4.5999999999999996</v>
      </c>
      <c r="DG61" s="23">
        <v>4.5999999999999996</v>
      </c>
      <c r="DH61" s="23">
        <v>4.5999999999999996</v>
      </c>
      <c r="DI61" s="24">
        <v>4464.4799999999996</v>
      </c>
      <c r="DJ61" s="21">
        <v>2.33</v>
      </c>
      <c r="DK61" s="23">
        <v>0.81</v>
      </c>
      <c r="DL61" s="23">
        <v>0.74</v>
      </c>
      <c r="DM61" s="23">
        <v>0.62</v>
      </c>
      <c r="DN61" s="23">
        <v>0.92</v>
      </c>
      <c r="DO61" s="22">
        <v>1.46</v>
      </c>
      <c r="DP61" s="22">
        <v>0.05</v>
      </c>
      <c r="DQ61" s="22">
        <v>0.38</v>
      </c>
      <c r="DR61" s="23">
        <v>1.36</v>
      </c>
      <c r="DS61" s="23">
        <v>5.22</v>
      </c>
      <c r="DT61" s="23">
        <v>3.55</v>
      </c>
      <c r="DU61" s="23">
        <v>5.22</v>
      </c>
      <c r="DV61" s="23">
        <v>4.53</v>
      </c>
      <c r="DW61" s="23">
        <v>5.22</v>
      </c>
      <c r="DX61" s="22">
        <v>8938.9</v>
      </c>
      <c r="DY61" s="24">
        <v>5730.41</v>
      </c>
      <c r="DZ61" s="21">
        <v>4.03</v>
      </c>
      <c r="EA61" s="22">
        <v>1760.55</v>
      </c>
      <c r="EB61" s="22">
        <v>14202.74</v>
      </c>
      <c r="EC61" s="22">
        <v>14794.52</v>
      </c>
      <c r="ED61" s="22">
        <v>20.64</v>
      </c>
      <c r="EE61" s="22">
        <v>10.53</v>
      </c>
      <c r="EF61" s="22">
        <v>6800.96</v>
      </c>
      <c r="EG61" s="22">
        <v>7030.41</v>
      </c>
      <c r="EH61" s="22">
        <v>3170.77</v>
      </c>
      <c r="EI61" s="22">
        <v>6.66</v>
      </c>
      <c r="EJ61" s="22">
        <v>16.79</v>
      </c>
      <c r="EK61" s="22">
        <v>1.8</v>
      </c>
      <c r="EL61" s="22">
        <v>1.8</v>
      </c>
      <c r="EM61" s="22">
        <v>6.59</v>
      </c>
      <c r="EN61" s="22">
        <v>21.37</v>
      </c>
      <c r="EO61" s="25" t="s">
        <v>783</v>
      </c>
      <c r="EP61" s="21">
        <v>7.2</v>
      </c>
      <c r="EQ61" s="22">
        <v>6.41</v>
      </c>
      <c r="ER61" s="22">
        <v>26.83</v>
      </c>
      <c r="ES61" s="22">
        <v>4.46</v>
      </c>
      <c r="ET61" s="22">
        <v>10.08</v>
      </c>
      <c r="EU61" s="22">
        <v>13.83</v>
      </c>
      <c r="EV61" s="22">
        <v>6.99</v>
      </c>
      <c r="EW61" s="23">
        <v>6799.86</v>
      </c>
      <c r="EX61" s="23">
        <v>1958.9</v>
      </c>
      <c r="EY61" s="23">
        <v>876.71</v>
      </c>
      <c r="EZ61" s="23">
        <v>767.12</v>
      </c>
      <c r="FA61" s="23">
        <v>5935.79</v>
      </c>
      <c r="FB61" s="23">
        <v>1335.62</v>
      </c>
      <c r="FC61" s="23">
        <v>7786.89</v>
      </c>
      <c r="FD61" s="22">
        <v>6</v>
      </c>
      <c r="FE61" s="24">
        <v>6.17</v>
      </c>
      <c r="FF61" s="21">
        <v>2.7</v>
      </c>
      <c r="FG61" s="23">
        <v>2.1</v>
      </c>
      <c r="FH61" s="22">
        <v>2.66</v>
      </c>
      <c r="FI61" s="22">
        <v>8.06</v>
      </c>
      <c r="FJ61" s="22">
        <v>28.85</v>
      </c>
      <c r="FK61" s="22">
        <v>3941.67</v>
      </c>
      <c r="FL61" s="22" t="s">
        <v>759</v>
      </c>
      <c r="FM61" s="22">
        <v>4809.84</v>
      </c>
      <c r="FN61" s="22">
        <v>4203.55</v>
      </c>
      <c r="FO61" s="22">
        <v>5045.8999999999996</v>
      </c>
      <c r="FP61" s="23">
        <v>7619.67</v>
      </c>
      <c r="FQ61" s="22">
        <v>612.70000000000005</v>
      </c>
      <c r="FR61" s="22">
        <v>14388.32</v>
      </c>
      <c r="FS61" s="23" t="s">
        <v>760</v>
      </c>
      <c r="FT61" s="22">
        <v>4542.3500000000004</v>
      </c>
      <c r="FU61" s="24">
        <v>1650.82</v>
      </c>
      <c r="FV61" s="26">
        <v>2.57</v>
      </c>
      <c r="FW61" s="23">
        <v>5.22</v>
      </c>
      <c r="FX61" s="23">
        <v>5.22</v>
      </c>
      <c r="FY61" s="23">
        <v>5</v>
      </c>
      <c r="FZ61" s="23">
        <v>4.8099999999999996</v>
      </c>
      <c r="GA61" s="23">
        <v>5.07</v>
      </c>
      <c r="GB61" s="23">
        <v>5.04</v>
      </c>
      <c r="GC61" s="23">
        <v>5.04</v>
      </c>
      <c r="GD61" s="23">
        <v>5.0599999999999996</v>
      </c>
      <c r="GE61" s="23">
        <v>5.0599999999999996</v>
      </c>
      <c r="GF61" s="22">
        <v>1060.27</v>
      </c>
      <c r="GG61" s="22">
        <v>77.05</v>
      </c>
      <c r="GH61" s="22">
        <v>3375.73</v>
      </c>
      <c r="GI61" s="22">
        <v>2167.0100000000002</v>
      </c>
      <c r="GJ61" s="22">
        <v>10873.97</v>
      </c>
      <c r="GK61" s="24">
        <v>2311.23</v>
      </c>
      <c r="GL61" s="21">
        <v>33.22</v>
      </c>
      <c r="GM61" s="22">
        <v>32.83</v>
      </c>
      <c r="GN61" s="23">
        <v>32.83</v>
      </c>
      <c r="GO61" s="23">
        <v>32.83</v>
      </c>
      <c r="GP61" s="23">
        <v>32.83</v>
      </c>
      <c r="GQ61" s="23">
        <v>4.93</v>
      </c>
      <c r="GR61" s="23">
        <v>4.93</v>
      </c>
      <c r="GS61" s="23">
        <v>4.93</v>
      </c>
      <c r="GT61" s="23">
        <v>4.93</v>
      </c>
      <c r="GU61" s="23">
        <v>5.04</v>
      </c>
      <c r="GV61" s="23">
        <v>4.41</v>
      </c>
      <c r="GW61" s="23">
        <v>4.93</v>
      </c>
      <c r="GX61" s="22">
        <v>833.97</v>
      </c>
      <c r="GY61" s="22" t="s">
        <v>761</v>
      </c>
      <c r="GZ61" s="22">
        <v>1.82</v>
      </c>
      <c r="HA61" s="24">
        <v>2.73</v>
      </c>
      <c r="HB61" s="21">
        <v>1.81</v>
      </c>
      <c r="HC61" s="22">
        <v>1.61</v>
      </c>
      <c r="HD61" s="22">
        <v>1.1000000000000001</v>
      </c>
      <c r="HE61" s="27" t="s">
        <v>681</v>
      </c>
      <c r="HF61" s="22">
        <v>0.52</v>
      </c>
      <c r="HG61" s="22">
        <v>0.24</v>
      </c>
      <c r="HH61" s="22">
        <v>2.66</v>
      </c>
      <c r="HI61" s="22" t="s">
        <v>762</v>
      </c>
      <c r="HJ61" s="22">
        <v>1.49</v>
      </c>
      <c r="HK61" s="22">
        <v>0.68</v>
      </c>
      <c r="HL61" s="22">
        <v>0.79</v>
      </c>
      <c r="HM61" s="22">
        <v>2.46</v>
      </c>
      <c r="HN61" s="22">
        <v>1.72</v>
      </c>
      <c r="HO61" s="23">
        <v>21.76</v>
      </c>
      <c r="HP61" s="22">
        <v>13.96</v>
      </c>
      <c r="HQ61" s="24">
        <v>0.21</v>
      </c>
      <c r="HR61" s="26">
        <v>0.21</v>
      </c>
      <c r="HS61" s="23">
        <v>0.21</v>
      </c>
      <c r="HT61" s="23">
        <v>0.21</v>
      </c>
      <c r="HU61" s="23">
        <v>5.59</v>
      </c>
      <c r="HV61" s="23">
        <v>5.59</v>
      </c>
      <c r="HW61" s="22">
        <v>3018.08</v>
      </c>
      <c r="HX61" s="23">
        <v>3.62</v>
      </c>
      <c r="HY61" s="23">
        <v>5.0999999999999996</v>
      </c>
      <c r="HZ61" s="23">
        <v>5.0999999999999996</v>
      </c>
      <c r="IA61" s="22">
        <v>0.91</v>
      </c>
      <c r="IB61" s="23">
        <v>53.2</v>
      </c>
      <c r="IC61" s="22">
        <v>18.100000000000001</v>
      </c>
      <c r="ID61" s="22">
        <v>46.67</v>
      </c>
      <c r="IE61" s="22">
        <v>33.79</v>
      </c>
      <c r="IF61" s="22">
        <v>5.63</v>
      </c>
      <c r="IG61" s="25">
        <v>5.19</v>
      </c>
      <c r="PR61" s="42"/>
      <c r="TW61" s="42"/>
    </row>
    <row r="62" spans="1:543">
      <c r="A62" s="20">
        <v>45465</v>
      </c>
      <c r="B62" s="21">
        <v>1.1200000000000001</v>
      </c>
      <c r="C62" s="22">
        <v>23.5</v>
      </c>
      <c r="D62" s="22">
        <v>23.23</v>
      </c>
      <c r="E62" s="22">
        <v>0.14000000000000001</v>
      </c>
      <c r="F62" s="22">
        <v>22.52</v>
      </c>
      <c r="G62" s="22">
        <v>0.27</v>
      </c>
      <c r="H62" s="22">
        <v>0.82</v>
      </c>
      <c r="I62" s="22">
        <v>1.05</v>
      </c>
      <c r="J62" s="22">
        <v>1.24</v>
      </c>
      <c r="K62" s="22">
        <v>0.54</v>
      </c>
      <c r="L62" s="22">
        <v>1.18</v>
      </c>
      <c r="M62" s="22">
        <v>2.19</v>
      </c>
      <c r="N62" s="22">
        <v>19</v>
      </c>
      <c r="O62" s="22">
        <v>0.18</v>
      </c>
      <c r="P62" s="22">
        <v>0.7</v>
      </c>
      <c r="Q62" s="24">
        <v>0.23</v>
      </c>
      <c r="R62" s="21">
        <v>4.03</v>
      </c>
      <c r="S62" s="22">
        <v>4.0599999999999996</v>
      </c>
      <c r="T62" s="22">
        <v>4.0599999999999996</v>
      </c>
      <c r="U62" s="22">
        <v>4.0599999999999996</v>
      </c>
      <c r="V62" s="22">
        <v>3.65</v>
      </c>
      <c r="W62" s="22">
        <v>3.68</v>
      </c>
      <c r="X62" s="22">
        <v>3.68</v>
      </c>
      <c r="Y62" s="22">
        <v>4.0599999999999996</v>
      </c>
      <c r="Z62" s="22">
        <v>4.0599999999999996</v>
      </c>
      <c r="AA62" s="22">
        <v>1.06</v>
      </c>
      <c r="AB62" s="22">
        <v>1.91</v>
      </c>
      <c r="AC62" s="22">
        <v>1.76</v>
      </c>
      <c r="AD62" s="27" t="s">
        <v>681</v>
      </c>
      <c r="AE62" s="22">
        <v>36.49</v>
      </c>
      <c r="AF62" s="27">
        <v>11.03</v>
      </c>
      <c r="AG62" s="24">
        <v>9.49</v>
      </c>
      <c r="AH62" s="28">
        <v>2.02</v>
      </c>
      <c r="AI62" s="22">
        <v>2.08</v>
      </c>
      <c r="AJ62" s="27">
        <v>889.84</v>
      </c>
      <c r="AK62" s="27">
        <v>892.1</v>
      </c>
      <c r="AL62" s="22">
        <v>3410.99</v>
      </c>
      <c r="AM62" s="22">
        <v>7660</v>
      </c>
      <c r="AN62" s="22">
        <v>7810</v>
      </c>
      <c r="AO62" s="22">
        <v>0.92</v>
      </c>
      <c r="AP62" s="22">
        <v>0.97</v>
      </c>
      <c r="AQ62" s="22">
        <v>40.200000000000003</v>
      </c>
      <c r="AR62" s="22">
        <v>0.84</v>
      </c>
      <c r="AS62" s="22">
        <v>4.67</v>
      </c>
      <c r="AT62" s="22">
        <v>4.74</v>
      </c>
      <c r="AU62" s="23">
        <v>4.5599999999999996</v>
      </c>
      <c r="AV62" s="23">
        <v>5.19</v>
      </c>
      <c r="AW62" s="25">
        <v>5.26</v>
      </c>
      <c r="AX62" s="26">
        <v>5.34</v>
      </c>
      <c r="AY62" s="23">
        <v>4.82</v>
      </c>
      <c r="AZ62" s="22">
        <v>15965.07</v>
      </c>
      <c r="BA62" s="22">
        <v>1564.93</v>
      </c>
      <c r="BB62" s="22">
        <v>23.28</v>
      </c>
      <c r="BC62" s="22">
        <v>6.14</v>
      </c>
      <c r="BD62" s="22">
        <v>3.37</v>
      </c>
      <c r="BE62" s="23">
        <v>5.22</v>
      </c>
      <c r="BF62" s="23">
        <v>5.22</v>
      </c>
      <c r="BG62" s="23">
        <v>5.07</v>
      </c>
      <c r="BH62" s="23">
        <v>4.99</v>
      </c>
      <c r="BI62" s="23">
        <v>4.99</v>
      </c>
      <c r="BJ62" s="22">
        <v>13.07</v>
      </c>
      <c r="BK62" s="22">
        <v>39.700000000000003</v>
      </c>
      <c r="BL62" s="22">
        <v>17.61</v>
      </c>
      <c r="BM62" s="24">
        <v>34.21</v>
      </c>
      <c r="BN62" s="21">
        <v>14.02</v>
      </c>
      <c r="BO62" s="22">
        <v>42.84</v>
      </c>
      <c r="BP62" s="27">
        <v>4.96</v>
      </c>
      <c r="BQ62" s="27">
        <v>5.19</v>
      </c>
      <c r="BR62" s="27">
        <v>4.82</v>
      </c>
      <c r="BS62" s="27">
        <v>4.67</v>
      </c>
      <c r="BT62" s="27">
        <v>4.21</v>
      </c>
      <c r="BU62" s="27">
        <v>4.74</v>
      </c>
      <c r="BV62" s="27">
        <v>5.49</v>
      </c>
      <c r="BW62" s="27">
        <v>5.45</v>
      </c>
      <c r="BX62" s="27">
        <v>5.45</v>
      </c>
      <c r="BY62" s="27">
        <v>5.22</v>
      </c>
      <c r="BZ62" s="27">
        <v>5.42</v>
      </c>
      <c r="CA62" s="27">
        <v>5.42</v>
      </c>
      <c r="CB62" s="22">
        <v>5.86</v>
      </c>
      <c r="CC62" s="24">
        <v>16.350000000000001</v>
      </c>
      <c r="CD62" s="28">
        <v>22.44</v>
      </c>
      <c r="CE62" s="22">
        <v>8.3800000000000008</v>
      </c>
      <c r="CF62" s="22">
        <v>16.18</v>
      </c>
      <c r="CG62" s="22">
        <v>16.96</v>
      </c>
      <c r="CH62" s="22">
        <v>11.62</v>
      </c>
      <c r="CI62" s="22">
        <v>8.92</v>
      </c>
      <c r="CJ62" s="22">
        <v>3.97</v>
      </c>
      <c r="CK62" s="23">
        <v>0.38</v>
      </c>
      <c r="CL62" s="22">
        <v>1.18</v>
      </c>
      <c r="CM62" s="27">
        <v>22.76</v>
      </c>
      <c r="CN62" s="22">
        <v>7.73</v>
      </c>
      <c r="CO62" s="27">
        <v>29.89</v>
      </c>
      <c r="CP62" s="22">
        <v>19.940000000000001</v>
      </c>
      <c r="CQ62" s="22">
        <v>4.78</v>
      </c>
      <c r="CR62" s="27">
        <v>4.78</v>
      </c>
      <c r="CS62" s="29">
        <v>4.78</v>
      </c>
      <c r="CT62" s="28">
        <v>4.78</v>
      </c>
      <c r="CU62" s="23">
        <v>5.34</v>
      </c>
      <c r="CV62" s="23">
        <v>5.34</v>
      </c>
      <c r="CW62" s="23">
        <v>5.34</v>
      </c>
      <c r="CX62" s="23">
        <v>5.34</v>
      </c>
      <c r="CY62" s="23">
        <v>5.34</v>
      </c>
      <c r="CZ62" s="23">
        <v>5.34</v>
      </c>
      <c r="DA62" s="23">
        <v>5.35</v>
      </c>
      <c r="DB62" s="23">
        <v>5.35</v>
      </c>
      <c r="DC62" s="23">
        <v>5.35</v>
      </c>
      <c r="DD62" s="23">
        <v>4.78</v>
      </c>
      <c r="DE62" s="23">
        <v>4.78</v>
      </c>
      <c r="DF62" s="23">
        <v>4.78</v>
      </c>
      <c r="DG62" s="23">
        <v>4.78</v>
      </c>
      <c r="DH62" s="23">
        <v>4.78</v>
      </c>
      <c r="DI62" s="24">
        <v>4477.46</v>
      </c>
      <c r="DJ62" s="21">
        <v>2.56</v>
      </c>
      <c r="DK62" s="23">
        <v>0.82</v>
      </c>
      <c r="DL62" s="23">
        <v>0.75</v>
      </c>
      <c r="DM62" s="23">
        <v>0.63</v>
      </c>
      <c r="DN62" s="23">
        <v>0.93</v>
      </c>
      <c r="DO62" s="22">
        <v>1.49</v>
      </c>
      <c r="DP62" s="22">
        <v>7.0000000000000007E-2</v>
      </c>
      <c r="DQ62" s="22">
        <v>0.4</v>
      </c>
      <c r="DR62" s="23">
        <v>1.37</v>
      </c>
      <c r="DS62" s="23">
        <v>5.42</v>
      </c>
      <c r="DT62" s="23">
        <v>3.68</v>
      </c>
      <c r="DU62" s="23">
        <v>5.42</v>
      </c>
      <c r="DV62" s="23">
        <v>4.7</v>
      </c>
      <c r="DW62" s="23">
        <v>5.42</v>
      </c>
      <c r="DX62" s="22">
        <v>9052.0499999999993</v>
      </c>
      <c r="DY62" s="24">
        <v>5832.74</v>
      </c>
      <c r="DZ62" s="21">
        <v>4.2300000000000004</v>
      </c>
      <c r="EA62" s="22">
        <v>1864.11</v>
      </c>
      <c r="EB62" s="22">
        <v>14301.37</v>
      </c>
      <c r="EC62" s="22">
        <v>14897.26</v>
      </c>
      <c r="ED62" s="22">
        <v>20.82</v>
      </c>
      <c r="EE62" s="22">
        <v>10.73</v>
      </c>
      <c r="EF62" s="22">
        <v>6902.47</v>
      </c>
      <c r="EG62" s="22">
        <v>7135.34</v>
      </c>
      <c r="EH62" s="22">
        <v>3185.79</v>
      </c>
      <c r="EI62" s="22">
        <v>6.84</v>
      </c>
      <c r="EJ62" s="22">
        <v>16.97</v>
      </c>
      <c r="EK62" s="22">
        <v>1.98</v>
      </c>
      <c r="EL62" s="22">
        <v>1.98</v>
      </c>
      <c r="EM62" s="22">
        <v>6.72</v>
      </c>
      <c r="EN62" s="22">
        <v>21.55</v>
      </c>
      <c r="EO62" s="25" t="s">
        <v>783</v>
      </c>
      <c r="EP62" s="21">
        <v>7.38</v>
      </c>
      <c r="EQ62" s="22">
        <v>6.59</v>
      </c>
      <c r="ER62" s="22">
        <v>27</v>
      </c>
      <c r="ES62" s="22">
        <v>4.6399999999999997</v>
      </c>
      <c r="ET62" s="22">
        <v>10.26</v>
      </c>
      <c r="EU62" s="22">
        <v>14.01</v>
      </c>
      <c r="EV62" s="22">
        <v>7.62</v>
      </c>
      <c r="EW62" s="23">
        <v>6837.43</v>
      </c>
      <c r="EX62" s="23">
        <v>2003.42</v>
      </c>
      <c r="EY62" s="23">
        <v>931.51</v>
      </c>
      <c r="EZ62" s="23">
        <v>815.07</v>
      </c>
      <c r="FA62" s="23">
        <v>5973.36</v>
      </c>
      <c r="FB62" s="23">
        <v>1380.14</v>
      </c>
      <c r="FC62" s="23">
        <v>7827.87</v>
      </c>
      <c r="FD62" s="22">
        <v>6.19</v>
      </c>
      <c r="FE62" s="24">
        <v>6.36</v>
      </c>
      <c r="FF62" s="21">
        <v>2.92</v>
      </c>
      <c r="FG62" s="23">
        <v>2.1800000000000002</v>
      </c>
      <c r="FH62" s="22">
        <v>2.9</v>
      </c>
      <c r="FI62" s="22">
        <v>8.33</v>
      </c>
      <c r="FJ62" s="22">
        <v>29.12</v>
      </c>
      <c r="FK62" s="22">
        <v>4033.33</v>
      </c>
      <c r="FL62" s="22">
        <v>8056.28</v>
      </c>
      <c r="FM62" s="22">
        <v>4898.91</v>
      </c>
      <c r="FN62" s="22">
        <v>4215.16</v>
      </c>
      <c r="FO62" s="22">
        <v>5134.43</v>
      </c>
      <c r="FP62" s="23">
        <v>7710.38</v>
      </c>
      <c r="FQ62" s="22">
        <v>614.75</v>
      </c>
      <c r="FR62" s="22">
        <v>14435.96</v>
      </c>
      <c r="FS62" s="23">
        <v>7413.11</v>
      </c>
      <c r="FT62" s="22">
        <v>4633.2</v>
      </c>
      <c r="FU62" s="24">
        <v>1737.7</v>
      </c>
      <c r="FV62" s="26">
        <v>2.67</v>
      </c>
      <c r="FW62" s="23">
        <v>5.42</v>
      </c>
      <c r="FX62" s="23">
        <v>5.42</v>
      </c>
      <c r="FY62" s="23">
        <v>5.19</v>
      </c>
      <c r="FZ62" s="23">
        <v>4.99</v>
      </c>
      <c r="GA62" s="23">
        <v>5.25</v>
      </c>
      <c r="GB62" s="23">
        <v>5.22</v>
      </c>
      <c r="GC62" s="23">
        <v>5.22</v>
      </c>
      <c r="GD62" s="23">
        <v>5.25</v>
      </c>
      <c r="GE62" s="23">
        <v>5.25</v>
      </c>
      <c r="GF62" s="22">
        <v>1072.5999999999999</v>
      </c>
      <c r="GG62" s="22">
        <v>80.14</v>
      </c>
      <c r="GH62" s="22">
        <v>3394.27</v>
      </c>
      <c r="GI62" s="22">
        <v>2182.38</v>
      </c>
      <c r="GJ62" s="22">
        <v>10974.66</v>
      </c>
      <c r="GK62" s="24">
        <v>2331.5100000000002</v>
      </c>
      <c r="GL62" s="21">
        <v>33.409999999999997</v>
      </c>
      <c r="GM62" s="22">
        <v>33.01</v>
      </c>
      <c r="GN62" s="23">
        <v>33.01</v>
      </c>
      <c r="GO62" s="23">
        <v>33.01</v>
      </c>
      <c r="GP62" s="23">
        <v>33.01</v>
      </c>
      <c r="GQ62" s="23">
        <v>5.1100000000000003</v>
      </c>
      <c r="GR62" s="23">
        <v>5.1100000000000003</v>
      </c>
      <c r="GS62" s="23">
        <v>5.1100000000000003</v>
      </c>
      <c r="GT62" s="23">
        <v>5.1100000000000003</v>
      </c>
      <c r="GU62" s="23">
        <v>5.22</v>
      </c>
      <c r="GV62" s="23">
        <v>4.57</v>
      </c>
      <c r="GW62" s="23">
        <v>5.1100000000000003</v>
      </c>
      <c r="GX62" s="22">
        <v>938.22</v>
      </c>
      <c r="GY62" s="22">
        <v>36.979999999999997</v>
      </c>
      <c r="GZ62" s="22">
        <v>1.85</v>
      </c>
      <c r="HA62" s="24">
        <v>0.03</v>
      </c>
      <c r="HB62" s="21">
        <v>1.84</v>
      </c>
      <c r="HC62" s="22">
        <v>1.64</v>
      </c>
      <c r="HD62" s="22">
        <v>1.1200000000000001</v>
      </c>
      <c r="HE62" s="27" t="s">
        <v>681</v>
      </c>
      <c r="HF62" s="22">
        <v>0.55000000000000004</v>
      </c>
      <c r="HG62" s="22">
        <v>0.27</v>
      </c>
      <c r="HH62" s="22">
        <v>2.69</v>
      </c>
      <c r="HI62" s="22">
        <v>2.2000000000000002</v>
      </c>
      <c r="HJ62" s="22">
        <v>1.51</v>
      </c>
      <c r="HK62" s="22">
        <v>0.69</v>
      </c>
      <c r="HL62" s="22">
        <v>0.82</v>
      </c>
      <c r="HM62" s="22">
        <v>2.4900000000000002</v>
      </c>
      <c r="HN62" s="22">
        <v>1.75</v>
      </c>
      <c r="HO62" s="23">
        <v>21.97</v>
      </c>
      <c r="HP62" s="22">
        <v>14.17</v>
      </c>
      <c r="HQ62" s="24">
        <v>0.42</v>
      </c>
      <c r="HR62" s="26">
        <v>0.42</v>
      </c>
      <c r="HS62" s="23">
        <v>0.42</v>
      </c>
      <c r="HT62" s="23">
        <v>0.42</v>
      </c>
      <c r="HU62" s="23">
        <v>5.8</v>
      </c>
      <c r="HV62" s="23">
        <v>5.8</v>
      </c>
      <c r="HW62" s="22">
        <v>3039.04</v>
      </c>
      <c r="HX62" s="23">
        <v>3.75</v>
      </c>
      <c r="HY62" s="23">
        <v>5.29</v>
      </c>
      <c r="HZ62" s="23">
        <v>5.29</v>
      </c>
      <c r="IA62" s="22">
        <v>1.1299999999999999</v>
      </c>
      <c r="IB62" s="23">
        <v>53.5</v>
      </c>
      <c r="IC62" s="22">
        <v>18.37</v>
      </c>
      <c r="ID62" s="22">
        <v>46.94</v>
      </c>
      <c r="IE62" s="22">
        <v>34.049999999999997</v>
      </c>
      <c r="IF62" s="22">
        <v>5.92</v>
      </c>
      <c r="IG62" s="25">
        <v>5.38</v>
      </c>
      <c r="PR62" s="42"/>
      <c r="TW62" s="42"/>
    </row>
    <row r="63" spans="1:543">
      <c r="A63" s="20">
        <v>45466</v>
      </c>
      <c r="B63" s="21">
        <v>1.1399999999999999</v>
      </c>
      <c r="C63" s="22">
        <v>23.77</v>
      </c>
      <c r="D63" s="22">
        <v>23.5</v>
      </c>
      <c r="E63" s="22">
        <v>0.15</v>
      </c>
      <c r="F63" s="22">
        <v>22.79</v>
      </c>
      <c r="G63" s="22">
        <v>0.3</v>
      </c>
      <c r="H63" s="22">
        <v>0.83</v>
      </c>
      <c r="I63" s="22">
        <v>1.08</v>
      </c>
      <c r="J63" s="22">
        <v>1.27</v>
      </c>
      <c r="K63" s="22">
        <v>0.56000000000000005</v>
      </c>
      <c r="L63" s="22">
        <v>1.2</v>
      </c>
      <c r="M63" s="22">
        <v>2.21</v>
      </c>
      <c r="N63" s="22">
        <v>19.29</v>
      </c>
      <c r="O63" s="22">
        <v>0.2</v>
      </c>
      <c r="P63" s="22">
        <v>0.73</v>
      </c>
      <c r="Q63" s="24">
        <v>0.25</v>
      </c>
      <c r="R63" s="21">
        <v>4.2300000000000004</v>
      </c>
      <c r="S63" s="22">
        <v>4.26</v>
      </c>
      <c r="T63" s="22">
        <v>4.26</v>
      </c>
      <c r="U63" s="22">
        <v>4.26</v>
      </c>
      <c r="V63" s="22">
        <v>3.84</v>
      </c>
      <c r="W63" s="22">
        <v>3.87</v>
      </c>
      <c r="X63" s="22">
        <v>3.87</v>
      </c>
      <c r="Y63" s="22">
        <v>4.26</v>
      </c>
      <c r="Z63" s="22">
        <v>4.26</v>
      </c>
      <c r="AA63" s="22">
        <v>1.33</v>
      </c>
      <c r="AB63" s="22">
        <v>2.1</v>
      </c>
      <c r="AC63" s="22">
        <v>1.93</v>
      </c>
      <c r="AD63" s="27" t="s">
        <v>681</v>
      </c>
      <c r="AE63" s="22">
        <v>54.74</v>
      </c>
      <c r="AF63" s="27">
        <v>11.12</v>
      </c>
      <c r="AG63" s="24">
        <v>9.59</v>
      </c>
      <c r="AH63" s="28">
        <v>2.1</v>
      </c>
      <c r="AI63" s="22">
        <v>2.11</v>
      </c>
      <c r="AJ63" s="27">
        <v>893.06</v>
      </c>
      <c r="AK63" s="27">
        <v>895.33</v>
      </c>
      <c r="AL63" s="22">
        <v>3432.71</v>
      </c>
      <c r="AM63" s="22">
        <v>7764.93</v>
      </c>
      <c r="AN63" s="22">
        <v>7916.99</v>
      </c>
      <c r="AO63" s="22">
        <v>0.95</v>
      </c>
      <c r="AP63" s="22">
        <v>1</v>
      </c>
      <c r="AQ63" s="22">
        <v>40.479999999999997</v>
      </c>
      <c r="AR63" s="22">
        <v>0.86</v>
      </c>
      <c r="AS63" s="22">
        <v>4.8499999999999996</v>
      </c>
      <c r="AT63" s="22">
        <v>4.93</v>
      </c>
      <c r="AU63" s="23">
        <v>4.7300000000000004</v>
      </c>
      <c r="AV63" s="23">
        <v>5.37</v>
      </c>
      <c r="AW63" s="25">
        <v>5.45</v>
      </c>
      <c r="AX63" s="26">
        <v>5.53</v>
      </c>
      <c r="AY63" s="23">
        <v>5</v>
      </c>
      <c r="AZ63" s="22">
        <v>16076.71</v>
      </c>
      <c r="BA63" s="22">
        <v>1676.71</v>
      </c>
      <c r="BB63" s="22">
        <v>23.47</v>
      </c>
      <c r="BC63" s="22">
        <v>6.36</v>
      </c>
      <c r="BD63" s="22">
        <v>3.58</v>
      </c>
      <c r="BE63" s="23">
        <v>5.41</v>
      </c>
      <c r="BF63" s="23">
        <v>5.41</v>
      </c>
      <c r="BG63" s="23">
        <v>5.25</v>
      </c>
      <c r="BH63" s="23">
        <v>5.19</v>
      </c>
      <c r="BI63" s="23">
        <v>5.19</v>
      </c>
      <c r="BJ63" s="22">
        <v>13.35</v>
      </c>
      <c r="BK63" s="22">
        <v>39.979999999999997</v>
      </c>
      <c r="BL63" s="22">
        <v>17.899999999999999</v>
      </c>
      <c r="BM63" s="24">
        <v>34.520000000000003</v>
      </c>
      <c r="BN63" s="21">
        <v>14.33</v>
      </c>
      <c r="BO63" s="22">
        <v>43.15</v>
      </c>
      <c r="BP63" s="27">
        <v>5.13</v>
      </c>
      <c r="BQ63" s="27">
        <v>5.37</v>
      </c>
      <c r="BR63" s="27">
        <v>5</v>
      </c>
      <c r="BS63" s="27">
        <v>4.8499999999999996</v>
      </c>
      <c r="BT63" s="27">
        <v>4.3600000000000003</v>
      </c>
      <c r="BU63" s="27">
        <v>4.93</v>
      </c>
      <c r="BV63" s="27">
        <v>5.69</v>
      </c>
      <c r="BW63" s="27">
        <v>5.65</v>
      </c>
      <c r="BX63" s="27">
        <v>5.65</v>
      </c>
      <c r="BY63" s="27">
        <v>5.41</v>
      </c>
      <c r="BZ63" s="27">
        <v>5.61</v>
      </c>
      <c r="CA63" s="27">
        <v>5.61</v>
      </c>
      <c r="CB63" s="22">
        <v>6.16</v>
      </c>
      <c r="CC63" s="24">
        <v>16.54</v>
      </c>
      <c r="CD63" s="28">
        <v>22.76</v>
      </c>
      <c r="CE63" s="22">
        <v>8.67</v>
      </c>
      <c r="CF63" s="22">
        <v>16.5</v>
      </c>
      <c r="CG63" s="22">
        <v>17.260000000000002</v>
      </c>
      <c r="CH63" s="22">
        <v>11.92</v>
      </c>
      <c r="CI63" s="22">
        <v>9.2200000000000006</v>
      </c>
      <c r="CJ63" s="22">
        <v>4.28</v>
      </c>
      <c r="CK63" s="23">
        <v>0.41</v>
      </c>
      <c r="CL63" s="22">
        <v>1.2</v>
      </c>
      <c r="CM63" s="27">
        <v>23.09</v>
      </c>
      <c r="CN63" s="22">
        <v>8.0299999999999994</v>
      </c>
      <c r="CO63" s="22">
        <v>0.32</v>
      </c>
      <c r="CP63" s="22">
        <v>20.22</v>
      </c>
      <c r="CQ63" s="22">
        <v>4.96</v>
      </c>
      <c r="CR63" s="27">
        <v>4.96</v>
      </c>
      <c r="CS63" s="29">
        <v>4.96</v>
      </c>
      <c r="CT63" s="28">
        <v>4.96</v>
      </c>
      <c r="CU63" s="23">
        <v>5.53</v>
      </c>
      <c r="CV63" s="23">
        <v>5.53</v>
      </c>
      <c r="CW63" s="23">
        <v>5.53</v>
      </c>
      <c r="CX63" s="23">
        <v>5.53</v>
      </c>
      <c r="CY63" s="23">
        <v>5.53</v>
      </c>
      <c r="CZ63" s="23">
        <v>5.53</v>
      </c>
      <c r="DA63" s="23">
        <v>5.55</v>
      </c>
      <c r="DB63" s="23">
        <v>5.55</v>
      </c>
      <c r="DC63" s="23">
        <v>5.55</v>
      </c>
      <c r="DD63" s="23">
        <v>4.96</v>
      </c>
      <c r="DE63" s="23">
        <v>4.96</v>
      </c>
      <c r="DF63" s="23">
        <v>4.96</v>
      </c>
      <c r="DG63" s="23">
        <v>4.96</v>
      </c>
      <c r="DH63" s="23">
        <v>4.96</v>
      </c>
      <c r="DI63" s="24">
        <v>4490.4399999999996</v>
      </c>
      <c r="DJ63" s="21">
        <v>2.79</v>
      </c>
      <c r="DK63" s="23">
        <v>0.84</v>
      </c>
      <c r="DL63" s="23">
        <v>0.77</v>
      </c>
      <c r="DM63" s="23">
        <v>0.65</v>
      </c>
      <c r="DN63" s="23">
        <v>0.95</v>
      </c>
      <c r="DO63" s="22">
        <v>1.51</v>
      </c>
      <c r="DP63" s="22">
        <v>0.1</v>
      </c>
      <c r="DQ63" s="22">
        <v>0.43</v>
      </c>
      <c r="DR63" s="23">
        <v>1.39</v>
      </c>
      <c r="DS63" s="23">
        <v>5.61</v>
      </c>
      <c r="DT63" s="23">
        <v>3.81</v>
      </c>
      <c r="DU63" s="23">
        <v>5.61</v>
      </c>
      <c r="DV63" s="23">
        <v>4.87</v>
      </c>
      <c r="DW63" s="23">
        <v>5.61</v>
      </c>
      <c r="DX63" s="22">
        <v>9165.2099999999991</v>
      </c>
      <c r="DY63" s="24">
        <v>5935.07</v>
      </c>
      <c r="DZ63" s="21">
        <v>4.42</v>
      </c>
      <c r="EA63" s="22">
        <v>1967.67</v>
      </c>
      <c r="EB63" s="22">
        <v>14400</v>
      </c>
      <c r="EC63" s="22">
        <v>15000</v>
      </c>
      <c r="ED63" s="22">
        <v>21</v>
      </c>
      <c r="EE63" s="22">
        <v>10.93</v>
      </c>
      <c r="EF63" s="22">
        <v>7003.97</v>
      </c>
      <c r="EG63" s="22">
        <v>7240.27</v>
      </c>
      <c r="EH63" s="22">
        <v>3200.82</v>
      </c>
      <c r="EI63" s="22">
        <v>7.02</v>
      </c>
      <c r="EJ63" s="22">
        <v>17.149999999999999</v>
      </c>
      <c r="EK63" s="22">
        <v>2.16</v>
      </c>
      <c r="EL63" s="22">
        <v>2.16</v>
      </c>
      <c r="EM63" s="22">
        <v>6.84</v>
      </c>
      <c r="EN63" s="22">
        <v>21.73</v>
      </c>
      <c r="EO63" s="25" t="s">
        <v>783</v>
      </c>
      <c r="EP63" s="21">
        <v>7.55</v>
      </c>
      <c r="EQ63" s="22">
        <v>6.77</v>
      </c>
      <c r="ER63" s="22">
        <v>27.18</v>
      </c>
      <c r="ES63" s="22">
        <v>4.82</v>
      </c>
      <c r="ET63" s="22">
        <v>10.44</v>
      </c>
      <c r="EU63" s="22">
        <v>14.2</v>
      </c>
      <c r="EV63" s="22">
        <v>8.26</v>
      </c>
      <c r="EW63" s="23">
        <v>6875</v>
      </c>
      <c r="EX63" s="23">
        <v>2047.95</v>
      </c>
      <c r="EY63" s="23">
        <v>986.3</v>
      </c>
      <c r="EZ63" s="23">
        <v>863.01</v>
      </c>
      <c r="FA63" s="23">
        <v>6010.93</v>
      </c>
      <c r="FB63" s="23">
        <v>1424.66</v>
      </c>
      <c r="FC63" s="23">
        <v>7868.85</v>
      </c>
      <c r="FD63" s="22">
        <v>6.38</v>
      </c>
      <c r="FE63" s="24">
        <v>6.56</v>
      </c>
      <c r="FF63" s="21">
        <v>3.15</v>
      </c>
      <c r="FG63" s="23">
        <v>2.2599999999999998</v>
      </c>
      <c r="FH63" s="22">
        <v>3.14</v>
      </c>
      <c r="FI63" s="22">
        <v>8.6</v>
      </c>
      <c r="FJ63" s="22">
        <v>29.38</v>
      </c>
      <c r="FK63" s="22">
        <v>4125</v>
      </c>
      <c r="FL63" s="22">
        <v>8143.85</v>
      </c>
      <c r="FM63" s="22">
        <v>4987.9799999999996</v>
      </c>
      <c r="FN63" s="22">
        <v>4226.78</v>
      </c>
      <c r="FO63" s="22">
        <v>5222.95</v>
      </c>
      <c r="FP63" s="23">
        <v>7801.09</v>
      </c>
      <c r="FQ63" s="22">
        <v>616.79999999999995</v>
      </c>
      <c r="FR63" s="22">
        <v>14483.61</v>
      </c>
      <c r="FS63" s="23">
        <v>7501.37</v>
      </c>
      <c r="FT63" s="22">
        <v>4724.04</v>
      </c>
      <c r="FU63" s="24">
        <v>1824.59</v>
      </c>
      <c r="FV63" s="26">
        <v>2.76</v>
      </c>
      <c r="FW63" s="23">
        <v>5.61</v>
      </c>
      <c r="FX63" s="23">
        <v>5.61</v>
      </c>
      <c r="FY63" s="23">
        <v>5.37</v>
      </c>
      <c r="FZ63" s="23">
        <v>5.17</v>
      </c>
      <c r="GA63" s="23">
        <v>5.44</v>
      </c>
      <c r="GB63" s="23">
        <v>5.41</v>
      </c>
      <c r="GC63" s="23">
        <v>5.41</v>
      </c>
      <c r="GD63" s="23">
        <v>5.43</v>
      </c>
      <c r="GE63" s="23">
        <v>5.43</v>
      </c>
      <c r="GF63" s="22">
        <v>1084.93</v>
      </c>
      <c r="GG63" s="22">
        <v>83.22</v>
      </c>
      <c r="GH63" s="22">
        <v>18.52</v>
      </c>
      <c r="GI63" s="22">
        <v>2197.75</v>
      </c>
      <c r="GJ63" s="22">
        <v>11075.34</v>
      </c>
      <c r="GK63" s="24">
        <v>2351.7800000000002</v>
      </c>
      <c r="GL63" s="21">
        <v>33.590000000000003</v>
      </c>
      <c r="GM63" s="22">
        <v>33.19</v>
      </c>
      <c r="GN63" s="23">
        <v>33.19</v>
      </c>
      <c r="GO63" s="23">
        <v>33.19</v>
      </c>
      <c r="GP63" s="23">
        <v>33.19</v>
      </c>
      <c r="GQ63" s="23">
        <v>5.29</v>
      </c>
      <c r="GR63" s="23">
        <v>5.29</v>
      </c>
      <c r="GS63" s="23">
        <v>5.29</v>
      </c>
      <c r="GT63" s="23">
        <v>5.29</v>
      </c>
      <c r="GU63" s="23">
        <v>5.41</v>
      </c>
      <c r="GV63" s="23">
        <v>4.7300000000000004</v>
      </c>
      <c r="GW63" s="23">
        <v>5.29</v>
      </c>
      <c r="GX63" s="22">
        <v>1042.47</v>
      </c>
      <c r="GY63" s="22">
        <v>37.19</v>
      </c>
      <c r="GZ63" s="22">
        <v>1.89</v>
      </c>
      <c r="HA63" s="24">
        <v>0.06</v>
      </c>
      <c r="HB63" s="21">
        <v>1.87</v>
      </c>
      <c r="HC63" s="22">
        <v>1.66</v>
      </c>
      <c r="HD63" s="22">
        <v>1.1499999999999999</v>
      </c>
      <c r="HE63" s="27" t="s">
        <v>681</v>
      </c>
      <c r="HF63" s="22">
        <v>0.57999999999999996</v>
      </c>
      <c r="HG63" s="22">
        <v>0.3</v>
      </c>
      <c r="HH63" s="22">
        <v>2.72</v>
      </c>
      <c r="HI63" s="22">
        <v>2.2200000000000002</v>
      </c>
      <c r="HJ63" s="22">
        <v>1.54</v>
      </c>
      <c r="HK63" s="22">
        <v>0.71</v>
      </c>
      <c r="HL63" s="22">
        <v>0.86</v>
      </c>
      <c r="HM63" s="22">
        <v>0.03</v>
      </c>
      <c r="HN63" s="22">
        <v>1.78</v>
      </c>
      <c r="HO63" s="23">
        <v>22.18</v>
      </c>
      <c r="HP63" s="22">
        <v>14.38</v>
      </c>
      <c r="HQ63" s="24">
        <v>0.63</v>
      </c>
      <c r="HR63" s="26">
        <v>0.63</v>
      </c>
      <c r="HS63" s="23">
        <v>0.63</v>
      </c>
      <c r="HT63" s="23">
        <v>0.63</v>
      </c>
      <c r="HU63" s="23">
        <v>6.01</v>
      </c>
      <c r="HV63" s="23">
        <v>6.01</v>
      </c>
      <c r="HW63" s="22">
        <v>3060</v>
      </c>
      <c r="HX63" s="23">
        <v>3.89</v>
      </c>
      <c r="HY63" s="23">
        <v>5.47</v>
      </c>
      <c r="HZ63" s="23">
        <v>5.47</v>
      </c>
      <c r="IA63" s="22">
        <v>1.36</v>
      </c>
      <c r="IB63" s="22">
        <v>0.28999999999999998</v>
      </c>
      <c r="IC63" s="22">
        <v>18.64</v>
      </c>
      <c r="ID63" s="22">
        <v>47.22</v>
      </c>
      <c r="IE63" s="22">
        <v>34.32</v>
      </c>
      <c r="IF63" s="22">
        <v>6.22</v>
      </c>
      <c r="IG63" s="25">
        <v>5.57</v>
      </c>
      <c r="PR63" s="42"/>
      <c r="TW63" s="42"/>
    </row>
    <row r="64" spans="1:543">
      <c r="A64" s="20">
        <v>45467</v>
      </c>
      <c r="B64" s="21">
        <v>1.1599999999999999</v>
      </c>
      <c r="C64" s="22">
        <v>24.04</v>
      </c>
      <c r="D64" s="22">
        <v>23.77</v>
      </c>
      <c r="E64" s="22">
        <v>0.16</v>
      </c>
      <c r="F64" s="22">
        <v>23.05</v>
      </c>
      <c r="G64" s="22">
        <v>0.32</v>
      </c>
      <c r="H64" s="22">
        <v>0.84</v>
      </c>
      <c r="I64" s="22">
        <v>1.1000000000000001</v>
      </c>
      <c r="J64" s="22">
        <v>1.3</v>
      </c>
      <c r="K64" s="22">
        <v>0.59</v>
      </c>
      <c r="L64" s="22">
        <v>1.21</v>
      </c>
      <c r="M64" s="22">
        <v>2.2400000000000002</v>
      </c>
      <c r="N64" s="22">
        <v>19.579999999999998</v>
      </c>
      <c r="O64" s="22">
        <v>0.23</v>
      </c>
      <c r="P64" s="22">
        <v>0.76</v>
      </c>
      <c r="Q64" s="24">
        <v>0.28000000000000003</v>
      </c>
      <c r="R64" s="21">
        <v>4.42</v>
      </c>
      <c r="S64" s="22">
        <v>4.45</v>
      </c>
      <c r="T64" s="22">
        <v>4.45</v>
      </c>
      <c r="U64" s="22">
        <v>4.45</v>
      </c>
      <c r="V64" s="22">
        <v>4.03</v>
      </c>
      <c r="W64" s="22">
        <v>4.0599999999999996</v>
      </c>
      <c r="X64" s="22">
        <v>4.0599999999999996</v>
      </c>
      <c r="Y64" s="22">
        <v>4.45</v>
      </c>
      <c r="Z64" s="22">
        <v>4.45</v>
      </c>
      <c r="AA64" s="22">
        <v>1.6</v>
      </c>
      <c r="AB64" s="22">
        <v>2.29</v>
      </c>
      <c r="AC64" s="22">
        <v>2.11</v>
      </c>
      <c r="AD64" s="27" t="s">
        <v>681</v>
      </c>
      <c r="AE64" s="22">
        <v>72.989999999999995</v>
      </c>
      <c r="AF64" s="27">
        <v>11.22</v>
      </c>
      <c r="AG64" s="24">
        <v>9.68</v>
      </c>
      <c r="AH64" s="28">
        <v>2.19</v>
      </c>
      <c r="AI64" s="22">
        <v>2.15</v>
      </c>
      <c r="AJ64" s="27">
        <v>896.28</v>
      </c>
      <c r="AK64" s="27">
        <v>898.56</v>
      </c>
      <c r="AL64" s="22">
        <v>3454.44</v>
      </c>
      <c r="AM64" s="22">
        <v>7869.86</v>
      </c>
      <c r="AN64" s="22">
        <v>8023.97</v>
      </c>
      <c r="AO64" s="22">
        <v>0.97</v>
      </c>
      <c r="AP64" s="22">
        <v>1.03</v>
      </c>
      <c r="AQ64" s="22">
        <v>40.75</v>
      </c>
      <c r="AR64" s="22">
        <v>0.89</v>
      </c>
      <c r="AS64" s="22">
        <v>5.03</v>
      </c>
      <c r="AT64" s="22">
        <v>5.1100000000000003</v>
      </c>
      <c r="AU64" s="23">
        <v>4.8899999999999997</v>
      </c>
      <c r="AV64" s="23">
        <v>5.56</v>
      </c>
      <c r="AW64" s="25">
        <v>5.64</v>
      </c>
      <c r="AX64" s="26">
        <v>5.72</v>
      </c>
      <c r="AY64" s="23">
        <v>5.19</v>
      </c>
      <c r="AZ64" s="22">
        <v>16188.36</v>
      </c>
      <c r="BA64" s="22">
        <v>1788.49</v>
      </c>
      <c r="BB64" s="22">
        <v>23.66</v>
      </c>
      <c r="BC64" s="22">
        <v>6.57</v>
      </c>
      <c r="BD64" s="22">
        <v>3.79</v>
      </c>
      <c r="BE64" s="23">
        <v>5.6</v>
      </c>
      <c r="BF64" s="23">
        <v>5.6</v>
      </c>
      <c r="BG64" s="23">
        <v>5.43</v>
      </c>
      <c r="BH64" s="23">
        <v>5.38</v>
      </c>
      <c r="BI64" s="23">
        <v>5.38</v>
      </c>
      <c r="BJ64" s="22">
        <v>13.64</v>
      </c>
      <c r="BK64" s="22">
        <v>40.270000000000003</v>
      </c>
      <c r="BL64" s="22">
        <v>18.18</v>
      </c>
      <c r="BM64" s="24">
        <v>34.83</v>
      </c>
      <c r="BN64" s="21">
        <v>14.64</v>
      </c>
      <c r="BO64" s="22">
        <v>43.46</v>
      </c>
      <c r="BP64" s="27">
        <v>5.31</v>
      </c>
      <c r="BQ64" s="27">
        <v>5.56</v>
      </c>
      <c r="BR64" s="27">
        <v>5.19</v>
      </c>
      <c r="BS64" s="27">
        <v>5.03</v>
      </c>
      <c r="BT64" s="27">
        <v>4.51</v>
      </c>
      <c r="BU64" s="27">
        <v>5.1100000000000003</v>
      </c>
      <c r="BV64" s="27">
        <v>5.88</v>
      </c>
      <c r="BW64" s="27">
        <v>5.84</v>
      </c>
      <c r="BX64" s="27">
        <v>5.84</v>
      </c>
      <c r="BY64" s="27">
        <v>5.6</v>
      </c>
      <c r="BZ64" s="27">
        <v>5.8</v>
      </c>
      <c r="CA64" s="27">
        <v>5.8</v>
      </c>
      <c r="CB64" s="22">
        <v>6.45</v>
      </c>
      <c r="CC64" s="24">
        <v>16.73</v>
      </c>
      <c r="CD64" s="28">
        <v>23.09</v>
      </c>
      <c r="CE64" s="22">
        <v>8.9600000000000009</v>
      </c>
      <c r="CF64" s="22">
        <v>16.809999999999999</v>
      </c>
      <c r="CG64" s="22">
        <v>17.55</v>
      </c>
      <c r="CH64" s="22">
        <v>12.23</v>
      </c>
      <c r="CI64" s="22">
        <v>9.51</v>
      </c>
      <c r="CJ64" s="22">
        <v>4.59</v>
      </c>
      <c r="CK64" s="23">
        <v>0.43</v>
      </c>
      <c r="CL64" s="22">
        <v>1.23</v>
      </c>
      <c r="CM64" s="27">
        <v>23.41</v>
      </c>
      <c r="CN64" s="22">
        <v>8.32</v>
      </c>
      <c r="CO64" s="22">
        <v>0.65</v>
      </c>
      <c r="CP64" s="22">
        <v>20.5</v>
      </c>
      <c r="CQ64" s="22">
        <v>5.15</v>
      </c>
      <c r="CR64" s="27">
        <v>5.15</v>
      </c>
      <c r="CS64" s="29">
        <v>5.15</v>
      </c>
      <c r="CT64" s="28">
        <v>5.15</v>
      </c>
      <c r="CU64" s="23">
        <v>5.72</v>
      </c>
      <c r="CV64" s="23">
        <v>5.72</v>
      </c>
      <c r="CW64" s="23">
        <v>5.72</v>
      </c>
      <c r="CX64" s="23">
        <v>5.72</v>
      </c>
      <c r="CY64" s="23">
        <v>5.72</v>
      </c>
      <c r="CZ64" s="23">
        <v>5.72</v>
      </c>
      <c r="DA64" s="23">
        <v>5.74</v>
      </c>
      <c r="DB64" s="23">
        <v>5.74</v>
      </c>
      <c r="DC64" s="23">
        <v>5.74</v>
      </c>
      <c r="DD64" s="23">
        <v>5.15</v>
      </c>
      <c r="DE64" s="23">
        <v>5.15</v>
      </c>
      <c r="DF64" s="23">
        <v>5.15</v>
      </c>
      <c r="DG64" s="23">
        <v>5.15</v>
      </c>
      <c r="DH64" s="23">
        <v>5.15</v>
      </c>
      <c r="DI64" s="24">
        <v>4503.42</v>
      </c>
      <c r="DJ64" s="21">
        <v>3.03</v>
      </c>
      <c r="DK64" s="23">
        <v>0.85</v>
      </c>
      <c r="DL64" s="23">
        <v>0.78</v>
      </c>
      <c r="DM64" s="23">
        <v>0.66</v>
      </c>
      <c r="DN64" s="23">
        <v>0.96</v>
      </c>
      <c r="DO64" s="22">
        <v>1.54</v>
      </c>
      <c r="DP64" s="22">
        <v>0.12</v>
      </c>
      <c r="DQ64" s="22">
        <v>0.45</v>
      </c>
      <c r="DR64" s="23">
        <v>0.02</v>
      </c>
      <c r="DS64" s="23">
        <v>5.8</v>
      </c>
      <c r="DT64" s="23">
        <v>3.95</v>
      </c>
      <c r="DU64" s="23">
        <v>5.8</v>
      </c>
      <c r="DV64" s="23">
        <v>5.03</v>
      </c>
      <c r="DW64" s="23">
        <v>5.8</v>
      </c>
      <c r="DX64" s="22">
        <v>9278.36</v>
      </c>
      <c r="DY64" s="24">
        <v>6037.4</v>
      </c>
      <c r="DZ64" s="21">
        <v>4.6100000000000003</v>
      </c>
      <c r="EA64" s="22">
        <v>2071.23</v>
      </c>
      <c r="EB64" s="22">
        <v>14498.63</v>
      </c>
      <c r="EC64" s="22">
        <v>15102.74</v>
      </c>
      <c r="ED64" s="22">
        <v>21.18</v>
      </c>
      <c r="EE64" s="22">
        <v>11.14</v>
      </c>
      <c r="EF64" s="22">
        <v>7105.48</v>
      </c>
      <c r="EG64" s="22">
        <v>7345.21</v>
      </c>
      <c r="EH64" s="22">
        <v>3215.85</v>
      </c>
      <c r="EI64" s="22">
        <v>7.2</v>
      </c>
      <c r="EJ64" s="22">
        <v>17.329999999999998</v>
      </c>
      <c r="EK64" s="22">
        <v>2.34</v>
      </c>
      <c r="EL64" s="22">
        <v>2.34</v>
      </c>
      <c r="EM64" s="22">
        <v>6.97</v>
      </c>
      <c r="EN64" s="22">
        <v>21.91</v>
      </c>
      <c r="EO64" s="25" t="s">
        <v>783</v>
      </c>
      <c r="EP64" s="21">
        <v>7.73</v>
      </c>
      <c r="EQ64" s="22">
        <v>6.95</v>
      </c>
      <c r="ER64" s="22">
        <v>27.35</v>
      </c>
      <c r="ES64" s="22">
        <v>4.99</v>
      </c>
      <c r="ET64" s="22">
        <v>10.62</v>
      </c>
      <c r="EU64" s="22">
        <v>14.39</v>
      </c>
      <c r="EV64" s="22">
        <v>8.89</v>
      </c>
      <c r="EW64" s="23">
        <v>6912.57</v>
      </c>
      <c r="EX64" s="23">
        <v>2092.4699999999998</v>
      </c>
      <c r="EY64" s="23">
        <v>1041.0999999999999</v>
      </c>
      <c r="EZ64" s="23">
        <v>910.96</v>
      </c>
      <c r="FA64" s="23">
        <v>6048.5</v>
      </c>
      <c r="FB64" s="23">
        <v>1469.18</v>
      </c>
      <c r="FC64" s="23">
        <v>7909.84</v>
      </c>
      <c r="FD64" s="22">
        <v>6.58</v>
      </c>
      <c r="FE64" s="24">
        <v>6.76</v>
      </c>
      <c r="FF64" s="21">
        <v>3.37</v>
      </c>
      <c r="FG64" s="23">
        <v>2.34</v>
      </c>
      <c r="FH64" s="22">
        <v>3.38</v>
      </c>
      <c r="FI64" s="22">
        <v>8.8699999999999992</v>
      </c>
      <c r="FJ64" s="22">
        <v>29.65</v>
      </c>
      <c r="FK64" s="22">
        <v>4216.67</v>
      </c>
      <c r="FL64" s="22">
        <v>8231.42</v>
      </c>
      <c r="FM64" s="22">
        <v>5077.05</v>
      </c>
      <c r="FN64" s="22" t="s">
        <v>768</v>
      </c>
      <c r="FO64" s="22">
        <v>5311.48</v>
      </c>
      <c r="FP64" s="23">
        <v>7891.8</v>
      </c>
      <c r="FQ64" s="22">
        <v>618.85</v>
      </c>
      <c r="FR64" s="22">
        <v>14531.25</v>
      </c>
      <c r="FS64" s="23">
        <v>7589.62</v>
      </c>
      <c r="FT64" s="22">
        <v>4814.8900000000003</v>
      </c>
      <c r="FU64" s="24">
        <v>1911.48</v>
      </c>
      <c r="FV64" s="26">
        <v>2.86</v>
      </c>
      <c r="FW64" s="23">
        <v>5.8</v>
      </c>
      <c r="FX64" s="23">
        <v>5.8</v>
      </c>
      <c r="FY64" s="23">
        <v>5.56</v>
      </c>
      <c r="FZ64" s="23">
        <v>5.35</v>
      </c>
      <c r="GA64" s="23">
        <v>5.63</v>
      </c>
      <c r="GB64" s="23">
        <v>5.6</v>
      </c>
      <c r="GC64" s="23">
        <v>5.6</v>
      </c>
      <c r="GD64" s="23">
        <v>5.62</v>
      </c>
      <c r="GE64" s="23">
        <v>5.62</v>
      </c>
      <c r="GF64" s="22">
        <v>1097.26</v>
      </c>
      <c r="GG64" s="22">
        <v>86.3</v>
      </c>
      <c r="GH64" s="22">
        <v>37.04</v>
      </c>
      <c r="GI64" s="22">
        <v>2213.11</v>
      </c>
      <c r="GJ64" s="22">
        <v>11176.03</v>
      </c>
      <c r="GK64" s="24">
        <v>2372.0500000000002</v>
      </c>
      <c r="GL64" s="21">
        <v>0.18</v>
      </c>
      <c r="GM64" s="22">
        <v>0.18</v>
      </c>
      <c r="GN64" s="23">
        <v>0.18</v>
      </c>
      <c r="GO64" s="23">
        <v>0.18</v>
      </c>
      <c r="GP64" s="23">
        <v>0.18</v>
      </c>
      <c r="GQ64" s="23">
        <v>5.47</v>
      </c>
      <c r="GR64" s="23">
        <v>5.47</v>
      </c>
      <c r="GS64" s="23">
        <v>5.47</v>
      </c>
      <c r="GT64" s="23">
        <v>5.47</v>
      </c>
      <c r="GU64" s="23">
        <v>5.6</v>
      </c>
      <c r="GV64" s="23">
        <v>4.9000000000000004</v>
      </c>
      <c r="GW64" s="23">
        <v>5.47</v>
      </c>
      <c r="GX64" s="22">
        <v>1146.71</v>
      </c>
      <c r="GY64" s="22">
        <v>37.4</v>
      </c>
      <c r="GZ64" s="22">
        <v>1.92</v>
      </c>
      <c r="HA64" s="24">
        <v>0.09</v>
      </c>
      <c r="HB64" s="21">
        <v>1.9</v>
      </c>
      <c r="HC64" s="22">
        <v>1.68</v>
      </c>
      <c r="HD64" s="22">
        <v>1.18</v>
      </c>
      <c r="HE64" s="27" t="s">
        <v>681</v>
      </c>
      <c r="HF64" s="22">
        <v>0.61</v>
      </c>
      <c r="HG64" s="22">
        <v>0.32</v>
      </c>
      <c r="HH64" s="22">
        <v>2.75</v>
      </c>
      <c r="HI64" s="22">
        <v>2.25</v>
      </c>
      <c r="HJ64" s="22">
        <v>1.57</v>
      </c>
      <c r="HK64" s="22">
        <v>0.72</v>
      </c>
      <c r="HL64" s="22">
        <v>0.89</v>
      </c>
      <c r="HM64" s="22">
        <v>0.05</v>
      </c>
      <c r="HN64" s="22">
        <v>1.81</v>
      </c>
      <c r="HO64" s="23">
        <v>22.39</v>
      </c>
      <c r="HP64" s="22">
        <v>14.59</v>
      </c>
      <c r="HQ64" s="24">
        <v>0.84</v>
      </c>
      <c r="HR64" s="26">
        <v>0.84</v>
      </c>
      <c r="HS64" s="23">
        <v>0.84</v>
      </c>
      <c r="HT64" s="23">
        <v>0.84</v>
      </c>
      <c r="HU64" s="23">
        <v>6.21</v>
      </c>
      <c r="HV64" s="23">
        <v>6.21</v>
      </c>
      <c r="HW64" s="22">
        <v>3080.96</v>
      </c>
      <c r="HX64" s="23">
        <v>4.0199999999999996</v>
      </c>
      <c r="HY64" s="23">
        <v>5.66</v>
      </c>
      <c r="HZ64" s="23">
        <v>5.66</v>
      </c>
      <c r="IA64" s="22">
        <v>1.58</v>
      </c>
      <c r="IB64" s="22">
        <v>0.59</v>
      </c>
      <c r="IC64" s="22">
        <v>18.91</v>
      </c>
      <c r="ID64" s="22">
        <v>47.49</v>
      </c>
      <c r="IE64" s="22">
        <v>34.58</v>
      </c>
      <c r="IF64" s="22">
        <v>6.52</v>
      </c>
      <c r="IG64" s="25">
        <v>5.76</v>
      </c>
      <c r="PR64" s="42"/>
      <c r="TW64" s="42"/>
    </row>
    <row r="65" spans="1:925 1034:1034">
      <c r="A65" s="20">
        <v>45468</v>
      </c>
      <c r="B65" s="21">
        <v>1.18</v>
      </c>
      <c r="C65" s="22">
        <v>24.31</v>
      </c>
      <c r="D65" s="22">
        <v>24.04</v>
      </c>
      <c r="E65" s="22">
        <v>0.18</v>
      </c>
      <c r="F65" s="22">
        <v>23.31</v>
      </c>
      <c r="G65" s="22">
        <v>0.35</v>
      </c>
      <c r="H65" s="22">
        <v>0.85</v>
      </c>
      <c r="I65" s="22">
        <v>1.1299999999999999</v>
      </c>
      <c r="J65" s="22">
        <v>1.32</v>
      </c>
      <c r="K65" s="22">
        <v>0.61</v>
      </c>
      <c r="L65" s="22">
        <v>0.01</v>
      </c>
      <c r="M65" s="22">
        <v>2.27</v>
      </c>
      <c r="N65" s="22">
        <v>19.87</v>
      </c>
      <c r="O65" s="22">
        <v>0.25</v>
      </c>
      <c r="P65" s="22">
        <v>0.78</v>
      </c>
      <c r="Q65" s="24">
        <v>0.3</v>
      </c>
      <c r="R65" s="21">
        <v>4.6100000000000003</v>
      </c>
      <c r="S65" s="22">
        <v>4.6399999999999997</v>
      </c>
      <c r="T65" s="22">
        <v>4.6399999999999997</v>
      </c>
      <c r="U65" s="22">
        <v>4.6399999999999997</v>
      </c>
      <c r="V65" s="22">
        <v>4.2300000000000004</v>
      </c>
      <c r="W65" s="22">
        <v>4.26</v>
      </c>
      <c r="X65" s="22">
        <v>4.26</v>
      </c>
      <c r="Y65" s="22">
        <v>4.6399999999999997</v>
      </c>
      <c r="Z65" s="22">
        <v>4.6399999999999997</v>
      </c>
      <c r="AA65" s="22">
        <v>1.86</v>
      </c>
      <c r="AB65" s="22">
        <v>2.48</v>
      </c>
      <c r="AC65" s="22">
        <v>2.29</v>
      </c>
      <c r="AD65" s="27" t="s">
        <v>681</v>
      </c>
      <c r="AE65" s="22">
        <v>91.23</v>
      </c>
      <c r="AF65" s="27">
        <v>11.32</v>
      </c>
      <c r="AG65" s="24">
        <v>9.7799999999999994</v>
      </c>
      <c r="AH65" s="28">
        <v>2.2799999999999998</v>
      </c>
      <c r="AI65" s="22">
        <v>2.1800000000000002</v>
      </c>
      <c r="AJ65" s="27">
        <v>899.51</v>
      </c>
      <c r="AK65" s="27">
        <v>901.8</v>
      </c>
      <c r="AL65" s="22">
        <v>3476.16</v>
      </c>
      <c r="AM65" s="22">
        <v>7974.79</v>
      </c>
      <c r="AN65" s="22">
        <v>8130.96</v>
      </c>
      <c r="AO65" s="22">
        <v>1</v>
      </c>
      <c r="AP65" s="22">
        <v>1.05</v>
      </c>
      <c r="AQ65" s="22">
        <v>41.03</v>
      </c>
      <c r="AR65" s="22">
        <v>0.92</v>
      </c>
      <c r="AS65" s="22">
        <v>5.21</v>
      </c>
      <c r="AT65" s="22">
        <v>5.29</v>
      </c>
      <c r="AU65" s="23">
        <v>5.05</v>
      </c>
      <c r="AV65" s="23">
        <v>5.74</v>
      </c>
      <c r="AW65" s="25">
        <v>5.83</v>
      </c>
      <c r="AX65" s="26">
        <v>5.91</v>
      </c>
      <c r="AY65" s="23">
        <v>5.37</v>
      </c>
      <c r="AZ65" s="22">
        <v>16300</v>
      </c>
      <c r="BA65" s="22">
        <v>1900.27</v>
      </c>
      <c r="BB65" s="22">
        <v>23.84</v>
      </c>
      <c r="BC65" s="22">
        <v>6.78</v>
      </c>
      <c r="BD65" s="22">
        <v>4</v>
      </c>
      <c r="BE65" s="23">
        <v>5.78</v>
      </c>
      <c r="BF65" s="23">
        <v>5.78</v>
      </c>
      <c r="BG65" s="23">
        <v>5.61</v>
      </c>
      <c r="BH65" s="23">
        <v>5.57</v>
      </c>
      <c r="BI65" s="23">
        <v>5.57</v>
      </c>
      <c r="BJ65" s="22">
        <v>13.92</v>
      </c>
      <c r="BK65" s="22">
        <v>40.549999999999997</v>
      </c>
      <c r="BL65" s="22">
        <v>18.47</v>
      </c>
      <c r="BM65" s="24">
        <v>35.14</v>
      </c>
      <c r="BN65" s="21">
        <v>14.95</v>
      </c>
      <c r="BO65" s="22">
        <v>43.77</v>
      </c>
      <c r="BP65" s="27">
        <v>5.49</v>
      </c>
      <c r="BQ65" s="27">
        <v>5.74</v>
      </c>
      <c r="BR65" s="27">
        <v>5.37</v>
      </c>
      <c r="BS65" s="27">
        <v>5.21</v>
      </c>
      <c r="BT65" s="27">
        <v>4.66</v>
      </c>
      <c r="BU65" s="27">
        <v>5.29</v>
      </c>
      <c r="BV65" s="27">
        <v>6.08</v>
      </c>
      <c r="BW65" s="27">
        <v>6.04</v>
      </c>
      <c r="BX65" s="27">
        <v>6.04</v>
      </c>
      <c r="BY65" s="27">
        <v>5.78</v>
      </c>
      <c r="BZ65" s="27">
        <v>6</v>
      </c>
      <c r="CA65" s="27">
        <v>6</v>
      </c>
      <c r="CB65" s="22">
        <v>6.74</v>
      </c>
      <c r="CC65" s="24">
        <v>16.93</v>
      </c>
      <c r="CD65" s="28">
        <v>23.41</v>
      </c>
      <c r="CE65" s="22">
        <v>9.25</v>
      </c>
      <c r="CF65" s="22">
        <v>17.12</v>
      </c>
      <c r="CG65" s="22">
        <v>17.850000000000001</v>
      </c>
      <c r="CH65" s="22">
        <v>12.54</v>
      </c>
      <c r="CI65" s="22">
        <v>9.81</v>
      </c>
      <c r="CJ65" s="22">
        <v>4.8899999999999997</v>
      </c>
      <c r="CK65" s="23">
        <v>0.46</v>
      </c>
      <c r="CL65" s="22">
        <v>1.25</v>
      </c>
      <c r="CM65" s="27">
        <v>23.74</v>
      </c>
      <c r="CN65" s="22">
        <v>8.6199999999999992</v>
      </c>
      <c r="CO65" s="22">
        <v>0.97</v>
      </c>
      <c r="CP65" s="22">
        <v>20.78</v>
      </c>
      <c r="CQ65" s="22">
        <v>5.33</v>
      </c>
      <c r="CR65" s="27">
        <v>5.33</v>
      </c>
      <c r="CS65" s="29">
        <v>5.33</v>
      </c>
      <c r="CT65" s="28">
        <v>5.33</v>
      </c>
      <c r="CU65" s="23">
        <v>5.91</v>
      </c>
      <c r="CV65" s="23">
        <v>5.91</v>
      </c>
      <c r="CW65" s="23">
        <v>5.91</v>
      </c>
      <c r="CX65" s="23">
        <v>5.91</v>
      </c>
      <c r="CY65" s="23">
        <v>5.91</v>
      </c>
      <c r="CZ65" s="23">
        <v>5.91</v>
      </c>
      <c r="DA65" s="23">
        <v>5.93</v>
      </c>
      <c r="DB65" s="23">
        <v>5.93</v>
      </c>
      <c r="DC65" s="23">
        <v>5.93</v>
      </c>
      <c r="DD65" s="23">
        <v>5.33</v>
      </c>
      <c r="DE65" s="23">
        <v>5.33</v>
      </c>
      <c r="DF65" s="23">
        <v>5.33</v>
      </c>
      <c r="DG65" s="23">
        <v>5.33</v>
      </c>
      <c r="DH65" s="23">
        <v>5.33</v>
      </c>
      <c r="DI65" s="24">
        <v>4516.3900000000003</v>
      </c>
      <c r="DJ65" s="21">
        <v>3.26</v>
      </c>
      <c r="DK65" s="23">
        <v>0.86</v>
      </c>
      <c r="DL65" s="23">
        <v>0.79</v>
      </c>
      <c r="DM65" s="23">
        <v>0.68</v>
      </c>
      <c r="DN65" s="23">
        <v>0.98</v>
      </c>
      <c r="DO65" s="22">
        <v>1.56</v>
      </c>
      <c r="DP65" s="22">
        <v>0.15</v>
      </c>
      <c r="DQ65" s="22">
        <v>0.47</v>
      </c>
      <c r="DR65" s="23">
        <v>0.03</v>
      </c>
      <c r="DS65" s="23">
        <v>6</v>
      </c>
      <c r="DT65" s="23">
        <v>4.08</v>
      </c>
      <c r="DU65" s="23">
        <v>6</v>
      </c>
      <c r="DV65" s="23">
        <v>5.2</v>
      </c>
      <c r="DW65" s="23">
        <v>6</v>
      </c>
      <c r="DX65" s="22">
        <v>9391.51</v>
      </c>
      <c r="DY65" s="24">
        <v>6139.73</v>
      </c>
      <c r="DZ65" s="21">
        <v>4.8</v>
      </c>
      <c r="EA65" s="22">
        <v>2174.79</v>
      </c>
      <c r="EB65" s="22">
        <v>14597.26</v>
      </c>
      <c r="EC65" s="22">
        <v>15205.48</v>
      </c>
      <c r="ED65" s="22">
        <v>21.35</v>
      </c>
      <c r="EE65" s="22">
        <v>11.34</v>
      </c>
      <c r="EF65" s="22">
        <v>7206.99</v>
      </c>
      <c r="EG65" s="22">
        <v>7450.14</v>
      </c>
      <c r="EH65" s="22">
        <v>3230.87</v>
      </c>
      <c r="EI65" s="22">
        <v>7.38</v>
      </c>
      <c r="EJ65" s="22">
        <v>17.510000000000002</v>
      </c>
      <c r="EK65" s="22">
        <v>2.52</v>
      </c>
      <c r="EL65" s="22">
        <v>2.52</v>
      </c>
      <c r="EM65" s="22">
        <v>7.09</v>
      </c>
      <c r="EN65" s="22">
        <v>22.09</v>
      </c>
      <c r="EO65" s="25" t="s">
        <v>783</v>
      </c>
      <c r="EP65" s="21">
        <v>7.9</v>
      </c>
      <c r="EQ65" s="22">
        <v>7.12</v>
      </c>
      <c r="ER65" s="22">
        <v>27.53</v>
      </c>
      <c r="ES65" s="22">
        <v>5.17</v>
      </c>
      <c r="ET65" s="22">
        <v>10.8</v>
      </c>
      <c r="EU65" s="22">
        <v>14.57</v>
      </c>
      <c r="EV65" s="22">
        <v>9.5299999999999994</v>
      </c>
      <c r="EW65" s="23">
        <v>6950.14</v>
      </c>
      <c r="EX65" s="23">
        <v>2136.9899999999998</v>
      </c>
      <c r="EY65" s="23">
        <v>1095.8900000000001</v>
      </c>
      <c r="EZ65" s="23">
        <v>958.9</v>
      </c>
      <c r="FA65" s="23">
        <v>6086.07</v>
      </c>
      <c r="FB65" s="23">
        <v>1513.7</v>
      </c>
      <c r="FC65" s="23">
        <v>7950.82</v>
      </c>
      <c r="FD65" s="22">
        <v>6.77</v>
      </c>
      <c r="FE65" s="24">
        <v>6.96</v>
      </c>
      <c r="FF65" s="21">
        <v>3.6</v>
      </c>
      <c r="FG65" s="23">
        <v>2.42</v>
      </c>
      <c r="FH65" s="22">
        <v>3.62</v>
      </c>
      <c r="FI65" s="22">
        <v>9.14</v>
      </c>
      <c r="FJ65" s="22">
        <v>29.92</v>
      </c>
      <c r="FK65" s="22">
        <v>4308.33</v>
      </c>
      <c r="FL65" s="22">
        <v>87.43</v>
      </c>
      <c r="FM65" s="22">
        <v>5166.12</v>
      </c>
      <c r="FN65" s="22">
        <v>4250</v>
      </c>
      <c r="FO65" s="22">
        <v>5400</v>
      </c>
      <c r="FP65" s="23">
        <v>7982.51</v>
      </c>
      <c r="FQ65" s="22">
        <v>620.9</v>
      </c>
      <c r="FR65" s="22">
        <v>14578.89</v>
      </c>
      <c r="FS65" s="23">
        <v>7677.87</v>
      </c>
      <c r="FT65" s="22">
        <v>4905.74</v>
      </c>
      <c r="FU65" s="24">
        <v>1998.36</v>
      </c>
      <c r="FV65" s="26">
        <v>2.96</v>
      </c>
      <c r="FW65" s="23">
        <v>6</v>
      </c>
      <c r="FX65" s="23">
        <v>6</v>
      </c>
      <c r="FY65" s="23">
        <v>5.74</v>
      </c>
      <c r="FZ65" s="23">
        <v>5.53</v>
      </c>
      <c r="GA65" s="23">
        <v>5.82</v>
      </c>
      <c r="GB65" s="23">
        <v>5.78</v>
      </c>
      <c r="GC65" s="23">
        <v>5.78</v>
      </c>
      <c r="GD65" s="23">
        <v>5.81</v>
      </c>
      <c r="GE65" s="23">
        <v>5.81</v>
      </c>
      <c r="GF65" s="22">
        <v>1109.5899999999999</v>
      </c>
      <c r="GG65" s="22">
        <v>89.38</v>
      </c>
      <c r="GH65" s="22">
        <v>55.56</v>
      </c>
      <c r="GI65" s="22">
        <v>2228.48</v>
      </c>
      <c r="GJ65" s="22">
        <v>11276.71</v>
      </c>
      <c r="GK65" s="24">
        <v>2392.33</v>
      </c>
      <c r="GL65" s="21">
        <v>0.37</v>
      </c>
      <c r="GM65" s="22">
        <v>0.36</v>
      </c>
      <c r="GN65" s="23">
        <v>0.36</v>
      </c>
      <c r="GO65" s="23">
        <v>0.36</v>
      </c>
      <c r="GP65" s="23">
        <v>0.36</v>
      </c>
      <c r="GQ65" s="23">
        <v>5.66</v>
      </c>
      <c r="GR65" s="23">
        <v>5.66</v>
      </c>
      <c r="GS65" s="23">
        <v>5.66</v>
      </c>
      <c r="GT65" s="23">
        <v>5.66</v>
      </c>
      <c r="GU65" s="23">
        <v>5.78</v>
      </c>
      <c r="GV65" s="23">
        <v>5.0599999999999996</v>
      </c>
      <c r="GW65" s="23">
        <v>5.66</v>
      </c>
      <c r="GX65" s="22">
        <v>1250.96</v>
      </c>
      <c r="GY65" s="22">
        <v>37.61</v>
      </c>
      <c r="GZ65" s="22">
        <v>1.95</v>
      </c>
      <c r="HA65" s="24">
        <v>0.12</v>
      </c>
      <c r="HB65" s="21">
        <v>1.93</v>
      </c>
      <c r="HC65" s="22">
        <v>1.71</v>
      </c>
      <c r="HD65" s="22">
        <v>1.2</v>
      </c>
      <c r="HE65" s="27" t="s">
        <v>681</v>
      </c>
      <c r="HF65" s="22">
        <v>0.64</v>
      </c>
      <c r="HG65" s="22">
        <v>0.35</v>
      </c>
      <c r="HH65" s="22">
        <v>2.78</v>
      </c>
      <c r="HI65" s="22">
        <v>2.2799999999999998</v>
      </c>
      <c r="HJ65" s="22">
        <v>1.6</v>
      </c>
      <c r="HK65" s="22">
        <v>0.74</v>
      </c>
      <c r="HL65" s="22">
        <v>0.92</v>
      </c>
      <c r="HM65" s="22">
        <v>0.08</v>
      </c>
      <c r="HN65" s="22">
        <v>1.84</v>
      </c>
      <c r="HO65" s="23">
        <v>22.6</v>
      </c>
      <c r="HP65" s="22">
        <v>14.81</v>
      </c>
      <c r="HQ65" s="24">
        <v>1.06</v>
      </c>
      <c r="HR65" s="26">
        <v>1.06</v>
      </c>
      <c r="HS65" s="23">
        <v>1.06</v>
      </c>
      <c r="HT65" s="23">
        <v>1.06</v>
      </c>
      <c r="HU65" s="23">
        <v>6.42</v>
      </c>
      <c r="HV65" s="23">
        <v>6.42</v>
      </c>
      <c r="HW65" s="22">
        <v>3101.92</v>
      </c>
      <c r="HX65" s="23">
        <v>4.1500000000000004</v>
      </c>
      <c r="HY65" s="23">
        <v>5.85</v>
      </c>
      <c r="HZ65" s="23">
        <v>5.85</v>
      </c>
      <c r="IA65" s="22">
        <v>1.81</v>
      </c>
      <c r="IB65" s="22">
        <v>0.88</v>
      </c>
      <c r="IC65" s="22">
        <v>19.18</v>
      </c>
      <c r="ID65" s="22">
        <v>47.77</v>
      </c>
      <c r="IE65" s="22">
        <v>34.85</v>
      </c>
      <c r="IF65" s="22">
        <v>6.81</v>
      </c>
      <c r="IG65" s="25">
        <v>5.95</v>
      </c>
      <c r="PR65" s="42"/>
      <c r="TW65" s="42"/>
    </row>
    <row r="66" spans="1:925 1034:1034">
      <c r="A66" s="20">
        <v>45469</v>
      </c>
      <c r="B66" s="21">
        <v>1.21</v>
      </c>
      <c r="C66" s="22">
        <v>24.58</v>
      </c>
      <c r="D66" s="22">
        <v>24.31</v>
      </c>
      <c r="E66" s="22">
        <v>0.19</v>
      </c>
      <c r="F66" s="22">
        <v>23.57</v>
      </c>
      <c r="G66" s="22">
        <v>0.38</v>
      </c>
      <c r="H66" s="22">
        <v>0.87</v>
      </c>
      <c r="I66" s="22">
        <v>1.1499999999999999</v>
      </c>
      <c r="J66" s="22">
        <v>1.35</v>
      </c>
      <c r="K66" s="22">
        <v>0.64</v>
      </c>
      <c r="L66" s="22">
        <v>0.03</v>
      </c>
      <c r="M66" s="22">
        <v>2.29</v>
      </c>
      <c r="N66" s="22">
        <v>20.16</v>
      </c>
      <c r="O66" s="22">
        <v>0.28000000000000003</v>
      </c>
      <c r="P66" s="22">
        <v>0.81</v>
      </c>
      <c r="Q66" s="24">
        <v>0.32</v>
      </c>
      <c r="R66" s="21">
        <v>4.8</v>
      </c>
      <c r="S66" s="22">
        <v>4.84</v>
      </c>
      <c r="T66" s="22">
        <v>4.84</v>
      </c>
      <c r="U66" s="22">
        <v>4.84</v>
      </c>
      <c r="V66" s="22">
        <v>4.42</v>
      </c>
      <c r="W66" s="22">
        <v>4.45</v>
      </c>
      <c r="X66" s="22">
        <v>4.45</v>
      </c>
      <c r="Y66" s="22">
        <v>4.84</v>
      </c>
      <c r="Z66" s="22">
        <v>4.84</v>
      </c>
      <c r="AA66" s="22">
        <v>2.13</v>
      </c>
      <c r="AB66" s="22">
        <v>2.67</v>
      </c>
      <c r="AC66" s="22">
        <v>2.46</v>
      </c>
      <c r="AD66" s="27" t="s">
        <v>681</v>
      </c>
      <c r="AE66" s="22">
        <v>109.48</v>
      </c>
      <c r="AF66" s="27">
        <v>11.41</v>
      </c>
      <c r="AG66" s="24">
        <v>9.8800000000000008</v>
      </c>
      <c r="AH66" s="28">
        <v>2.37</v>
      </c>
      <c r="AI66" s="22">
        <v>2.2200000000000002</v>
      </c>
      <c r="AJ66" s="27">
        <v>902.73</v>
      </c>
      <c r="AK66" s="27">
        <v>905.03</v>
      </c>
      <c r="AL66" s="22">
        <v>3497.89</v>
      </c>
      <c r="AM66" s="22">
        <v>8079.73</v>
      </c>
      <c r="AN66" s="22">
        <v>8237.9500000000007</v>
      </c>
      <c r="AO66" s="22">
        <v>1.03</v>
      </c>
      <c r="AP66" s="22">
        <v>1.08</v>
      </c>
      <c r="AQ66" s="22">
        <v>41.3</v>
      </c>
      <c r="AR66" s="22">
        <v>0.95</v>
      </c>
      <c r="AS66" s="22">
        <v>5.39</v>
      </c>
      <c r="AT66" s="22">
        <v>5.47</v>
      </c>
      <c r="AU66" s="23">
        <v>5.22</v>
      </c>
      <c r="AV66" s="23">
        <v>5.93</v>
      </c>
      <c r="AW66" s="25">
        <v>6.01</v>
      </c>
      <c r="AX66" s="26">
        <v>6.1</v>
      </c>
      <c r="AY66" s="23">
        <v>5.56</v>
      </c>
      <c r="AZ66" s="22">
        <v>16411.64</v>
      </c>
      <c r="BA66" s="22">
        <v>2012.05</v>
      </c>
      <c r="BB66" s="22">
        <v>24.03</v>
      </c>
      <c r="BC66" s="22">
        <v>6.99</v>
      </c>
      <c r="BD66" s="22">
        <v>4.21</v>
      </c>
      <c r="BE66" s="23">
        <v>5.97</v>
      </c>
      <c r="BF66" s="23">
        <v>5.97</v>
      </c>
      <c r="BG66" s="23">
        <v>5.8</v>
      </c>
      <c r="BH66" s="23">
        <v>5.76</v>
      </c>
      <c r="BI66" s="23">
        <v>5.76</v>
      </c>
      <c r="BJ66" s="22">
        <v>14.21</v>
      </c>
      <c r="BK66" s="22">
        <v>40.83</v>
      </c>
      <c r="BL66" s="22">
        <v>18.75</v>
      </c>
      <c r="BM66" s="24">
        <v>35.450000000000003</v>
      </c>
      <c r="BN66" s="21">
        <v>15.26</v>
      </c>
      <c r="BO66" s="22">
        <v>44.08</v>
      </c>
      <c r="BP66" s="27">
        <v>5.66</v>
      </c>
      <c r="BQ66" s="27">
        <v>5.93</v>
      </c>
      <c r="BR66" s="27">
        <v>5.56</v>
      </c>
      <c r="BS66" s="27">
        <v>5.39</v>
      </c>
      <c r="BT66" s="27">
        <v>4.8099999999999996</v>
      </c>
      <c r="BU66" s="27">
        <v>5.47</v>
      </c>
      <c r="BV66" s="27">
        <v>6.28</v>
      </c>
      <c r="BW66" s="27">
        <v>6.23</v>
      </c>
      <c r="BX66" s="27">
        <v>6.23</v>
      </c>
      <c r="BY66" s="27">
        <v>5.97</v>
      </c>
      <c r="BZ66" s="27">
        <v>6.19</v>
      </c>
      <c r="CA66" s="27">
        <v>6.19</v>
      </c>
      <c r="CB66" s="22">
        <v>7.04</v>
      </c>
      <c r="CC66" s="24">
        <v>17.12</v>
      </c>
      <c r="CD66" s="28">
        <v>23.74</v>
      </c>
      <c r="CE66" s="22">
        <v>9.5399999999999991</v>
      </c>
      <c r="CF66" s="22">
        <v>17.43</v>
      </c>
      <c r="CG66" s="22">
        <v>18.149999999999999</v>
      </c>
      <c r="CH66" s="22">
        <v>12.84</v>
      </c>
      <c r="CI66" s="22">
        <v>10.11</v>
      </c>
      <c r="CJ66" s="22">
        <v>5.2</v>
      </c>
      <c r="CK66" s="23">
        <v>0.48</v>
      </c>
      <c r="CL66" s="22">
        <v>1.28</v>
      </c>
      <c r="CM66" s="27">
        <v>24.07</v>
      </c>
      <c r="CN66" s="22">
        <v>8.92</v>
      </c>
      <c r="CO66" s="22">
        <v>1.3</v>
      </c>
      <c r="CP66" s="22">
        <v>21.06</v>
      </c>
      <c r="CQ66" s="22">
        <v>5.52</v>
      </c>
      <c r="CR66" s="27">
        <v>5.52</v>
      </c>
      <c r="CS66" s="29">
        <v>5.52</v>
      </c>
      <c r="CT66" s="28">
        <v>5.52</v>
      </c>
      <c r="CU66" s="23">
        <v>6.1</v>
      </c>
      <c r="CV66" s="23">
        <v>6.1</v>
      </c>
      <c r="CW66" s="23">
        <v>6.1</v>
      </c>
      <c r="CX66" s="23">
        <v>6.1</v>
      </c>
      <c r="CY66" s="23">
        <v>6.1</v>
      </c>
      <c r="CZ66" s="23">
        <v>6.1</v>
      </c>
      <c r="DA66" s="23">
        <v>6.12</v>
      </c>
      <c r="DB66" s="23">
        <v>6.12</v>
      </c>
      <c r="DC66" s="23">
        <v>6.12</v>
      </c>
      <c r="DD66" s="23">
        <v>5.52</v>
      </c>
      <c r="DE66" s="23">
        <v>5.52</v>
      </c>
      <c r="DF66" s="23">
        <v>5.52</v>
      </c>
      <c r="DG66" s="23">
        <v>5.52</v>
      </c>
      <c r="DH66" s="23">
        <v>5.52</v>
      </c>
      <c r="DI66" s="24">
        <v>4529.37</v>
      </c>
      <c r="DJ66" s="21">
        <v>3.49</v>
      </c>
      <c r="DK66" s="23">
        <v>0.88</v>
      </c>
      <c r="DL66" s="23">
        <v>0.81</v>
      </c>
      <c r="DM66" s="23">
        <v>0.69</v>
      </c>
      <c r="DN66" s="23">
        <v>0.99</v>
      </c>
      <c r="DO66" s="22">
        <v>1.59</v>
      </c>
      <c r="DP66" s="22">
        <v>0.17</v>
      </c>
      <c r="DQ66" s="22">
        <v>0.5</v>
      </c>
      <c r="DR66" s="23">
        <v>0.05</v>
      </c>
      <c r="DS66" s="23">
        <v>6.19</v>
      </c>
      <c r="DT66" s="23">
        <v>4.21</v>
      </c>
      <c r="DU66" s="23">
        <v>6.19</v>
      </c>
      <c r="DV66" s="23">
        <v>5.37</v>
      </c>
      <c r="DW66" s="23">
        <v>6.19</v>
      </c>
      <c r="DX66" s="22">
        <v>9504.66</v>
      </c>
      <c r="DY66" s="24">
        <v>6242.05</v>
      </c>
      <c r="DZ66" s="21">
        <v>4.99</v>
      </c>
      <c r="EA66" s="22">
        <v>2278.36</v>
      </c>
      <c r="EB66" s="22">
        <v>14695.89</v>
      </c>
      <c r="EC66" s="22">
        <v>15308.22</v>
      </c>
      <c r="ED66" s="22">
        <v>21.53</v>
      </c>
      <c r="EE66" s="22">
        <v>11.54</v>
      </c>
      <c r="EF66" s="22">
        <v>7308.49</v>
      </c>
      <c r="EG66" s="22">
        <v>7555.07</v>
      </c>
      <c r="EH66" s="22">
        <v>3245.9</v>
      </c>
      <c r="EI66" s="22">
        <v>7.56</v>
      </c>
      <c r="EJ66" s="22">
        <v>17.690000000000001</v>
      </c>
      <c r="EK66" s="22">
        <v>2.7</v>
      </c>
      <c r="EL66" s="22">
        <v>2.7</v>
      </c>
      <c r="EM66" s="22">
        <v>7.22</v>
      </c>
      <c r="EN66" s="22">
        <v>22.27</v>
      </c>
      <c r="EO66" s="25" t="s">
        <v>783</v>
      </c>
      <c r="EP66" s="21">
        <v>8.08</v>
      </c>
      <c r="EQ66" s="22">
        <v>7.3</v>
      </c>
      <c r="ER66" s="22">
        <v>27.7</v>
      </c>
      <c r="ES66" s="22">
        <v>5.35</v>
      </c>
      <c r="ET66" s="22">
        <v>10.98</v>
      </c>
      <c r="EU66" s="22">
        <v>14.76</v>
      </c>
      <c r="EV66" s="22">
        <v>10.17</v>
      </c>
      <c r="EW66" s="23">
        <v>6987.7</v>
      </c>
      <c r="EX66" s="23">
        <v>2181.5100000000002</v>
      </c>
      <c r="EY66" s="23">
        <v>1150.68</v>
      </c>
      <c r="EZ66" s="23">
        <v>1006.85</v>
      </c>
      <c r="FA66" s="23">
        <v>6123.63</v>
      </c>
      <c r="FB66" s="23">
        <v>1558.22</v>
      </c>
      <c r="FC66" s="23">
        <v>7991.8</v>
      </c>
      <c r="FD66" s="22">
        <v>6.96</v>
      </c>
      <c r="FE66" s="24">
        <v>7.16</v>
      </c>
      <c r="FF66" s="21">
        <v>3.82</v>
      </c>
      <c r="FG66" s="23">
        <v>2.4900000000000002</v>
      </c>
      <c r="FH66" s="22">
        <v>3.86</v>
      </c>
      <c r="FI66" s="22">
        <v>9.41</v>
      </c>
      <c r="FJ66" s="22">
        <v>30.18</v>
      </c>
      <c r="FK66" s="22">
        <v>4400</v>
      </c>
      <c r="FL66" s="22">
        <v>174.86</v>
      </c>
      <c r="FM66" s="22">
        <v>5255.19</v>
      </c>
      <c r="FN66" s="22">
        <v>11.64</v>
      </c>
      <c r="FO66" s="22">
        <v>5488.52</v>
      </c>
      <c r="FP66" s="23">
        <v>8073.22</v>
      </c>
      <c r="FQ66" s="22">
        <v>622.95000000000005</v>
      </c>
      <c r="FR66" s="22">
        <v>14626.54</v>
      </c>
      <c r="FS66" s="23">
        <v>7766.12</v>
      </c>
      <c r="FT66" s="22">
        <v>4996.58</v>
      </c>
      <c r="FU66" s="24">
        <v>2085.25</v>
      </c>
      <c r="FV66" s="26">
        <v>3.05</v>
      </c>
      <c r="FW66" s="23">
        <v>6.19</v>
      </c>
      <c r="FX66" s="23">
        <v>6.19</v>
      </c>
      <c r="FY66" s="23">
        <v>5.93</v>
      </c>
      <c r="FZ66" s="23">
        <v>5.71</v>
      </c>
      <c r="GA66" s="23">
        <v>6.01</v>
      </c>
      <c r="GB66" s="23">
        <v>5.97</v>
      </c>
      <c r="GC66" s="23">
        <v>5.97</v>
      </c>
      <c r="GD66" s="23">
        <v>6</v>
      </c>
      <c r="GE66" s="23">
        <v>6</v>
      </c>
      <c r="GF66" s="22">
        <v>1121.92</v>
      </c>
      <c r="GG66" s="22">
        <v>92.47</v>
      </c>
      <c r="GH66" s="22">
        <v>74.08</v>
      </c>
      <c r="GI66" s="22">
        <v>2243.85</v>
      </c>
      <c r="GJ66" s="22">
        <v>11377.4</v>
      </c>
      <c r="GK66" s="24">
        <v>2412.6</v>
      </c>
      <c r="GL66" s="21">
        <v>0.55000000000000004</v>
      </c>
      <c r="GM66" s="22">
        <v>0.55000000000000004</v>
      </c>
      <c r="GN66" s="23">
        <v>0.55000000000000004</v>
      </c>
      <c r="GO66" s="23">
        <v>0.55000000000000004</v>
      </c>
      <c r="GP66" s="23">
        <v>0.55000000000000004</v>
      </c>
      <c r="GQ66" s="23">
        <v>5.84</v>
      </c>
      <c r="GR66" s="23">
        <v>5.84</v>
      </c>
      <c r="GS66" s="23">
        <v>5.84</v>
      </c>
      <c r="GT66" s="23">
        <v>5.84</v>
      </c>
      <c r="GU66" s="23">
        <v>5.97</v>
      </c>
      <c r="GV66" s="23">
        <v>5.22</v>
      </c>
      <c r="GW66" s="23">
        <v>5.84</v>
      </c>
      <c r="GX66" s="22">
        <v>1355.21</v>
      </c>
      <c r="GY66" s="22">
        <v>37.82</v>
      </c>
      <c r="GZ66" s="22">
        <v>1.98</v>
      </c>
      <c r="HA66" s="24">
        <v>0.15</v>
      </c>
      <c r="HB66" s="21">
        <v>1.96</v>
      </c>
      <c r="HC66" s="22">
        <v>1.73</v>
      </c>
      <c r="HD66" s="22">
        <v>1.23</v>
      </c>
      <c r="HE66" s="27" t="s">
        <v>681</v>
      </c>
      <c r="HF66" s="22">
        <v>0.67</v>
      </c>
      <c r="HG66" s="22">
        <v>0.38</v>
      </c>
      <c r="HH66" s="22">
        <v>2.81</v>
      </c>
      <c r="HI66" s="22">
        <v>2.2999999999999998</v>
      </c>
      <c r="HJ66" s="22">
        <v>1.62</v>
      </c>
      <c r="HK66" s="22">
        <v>0.76</v>
      </c>
      <c r="HL66" s="22">
        <v>0.95</v>
      </c>
      <c r="HM66" s="22">
        <v>0.11</v>
      </c>
      <c r="HN66" s="22">
        <v>1.87</v>
      </c>
      <c r="HO66" s="23">
        <v>22.81</v>
      </c>
      <c r="HP66" s="22">
        <v>15.02</v>
      </c>
      <c r="HQ66" s="24">
        <v>1.27</v>
      </c>
      <c r="HR66" s="26">
        <v>1.27</v>
      </c>
      <c r="HS66" s="23">
        <v>1.27</v>
      </c>
      <c r="HT66" s="23">
        <v>1.27</v>
      </c>
      <c r="HU66" s="23">
        <v>6.63</v>
      </c>
      <c r="HV66" s="23">
        <v>6.63</v>
      </c>
      <c r="HW66" s="22">
        <v>3122.88</v>
      </c>
      <c r="HX66" s="23">
        <v>4.29</v>
      </c>
      <c r="HY66" s="23">
        <v>6.04</v>
      </c>
      <c r="HZ66" s="23">
        <v>6.04</v>
      </c>
      <c r="IA66" s="22">
        <v>2.04</v>
      </c>
      <c r="IB66" s="22">
        <v>1.17</v>
      </c>
      <c r="IC66" s="22">
        <v>19.45</v>
      </c>
      <c r="ID66" s="22">
        <v>48.04</v>
      </c>
      <c r="IE66" s="22">
        <v>35.119999999999997</v>
      </c>
      <c r="IF66" s="22">
        <v>7.11</v>
      </c>
      <c r="IG66" s="25">
        <v>6.15</v>
      </c>
      <c r="PR66" s="42"/>
      <c r="TW66" s="42"/>
    </row>
    <row r="67" spans="1:925 1034:1034">
      <c r="A67" s="20">
        <v>45470</v>
      </c>
      <c r="B67" s="21">
        <v>1.23</v>
      </c>
      <c r="C67" s="22">
        <v>24.85</v>
      </c>
      <c r="D67" s="22">
        <v>24.58</v>
      </c>
      <c r="E67" s="22">
        <v>0.2</v>
      </c>
      <c r="F67" s="22">
        <v>23.83</v>
      </c>
      <c r="G67" s="22">
        <v>0.4</v>
      </c>
      <c r="H67" s="22">
        <v>0.88</v>
      </c>
      <c r="I67" s="22">
        <v>1.18</v>
      </c>
      <c r="J67" s="22">
        <v>1.38</v>
      </c>
      <c r="K67" s="22">
        <v>0.67</v>
      </c>
      <c r="L67" s="22">
        <v>0.04</v>
      </c>
      <c r="M67" s="22" t="s">
        <v>777</v>
      </c>
      <c r="N67" s="22">
        <v>20.440000000000001</v>
      </c>
      <c r="O67" s="22">
        <v>0.3</v>
      </c>
      <c r="P67" s="22">
        <v>0.84</v>
      </c>
      <c r="Q67" s="24">
        <v>0.34</v>
      </c>
      <c r="R67" s="21">
        <v>4.99</v>
      </c>
      <c r="S67" s="22">
        <v>5.03</v>
      </c>
      <c r="T67" s="22">
        <v>5.03</v>
      </c>
      <c r="U67" s="22">
        <v>5.03</v>
      </c>
      <c r="V67" s="22">
        <v>4.6100000000000003</v>
      </c>
      <c r="W67" s="22">
        <v>4.6399999999999997</v>
      </c>
      <c r="X67" s="22">
        <v>4.6399999999999997</v>
      </c>
      <c r="Y67" s="22">
        <v>5.03</v>
      </c>
      <c r="Z67" s="22">
        <v>5.03</v>
      </c>
      <c r="AA67" s="22">
        <v>2.39</v>
      </c>
      <c r="AB67" s="22">
        <v>2.86</v>
      </c>
      <c r="AC67" s="22">
        <v>2.64</v>
      </c>
      <c r="AD67" s="27" t="s">
        <v>681</v>
      </c>
      <c r="AE67" s="22">
        <v>127.73</v>
      </c>
      <c r="AF67" s="27">
        <v>11.51</v>
      </c>
      <c r="AG67" s="24">
        <v>9.9700000000000006</v>
      </c>
      <c r="AH67" s="28">
        <v>2.4500000000000002</v>
      </c>
      <c r="AI67" s="22">
        <v>2.25</v>
      </c>
      <c r="AJ67" s="27">
        <v>905.96</v>
      </c>
      <c r="AK67" s="27">
        <v>908.26</v>
      </c>
      <c r="AL67" s="22">
        <v>3519.62</v>
      </c>
      <c r="AM67" s="22">
        <v>8184.66</v>
      </c>
      <c r="AN67" s="22">
        <v>8344.93</v>
      </c>
      <c r="AO67" s="22">
        <v>1.05</v>
      </c>
      <c r="AP67" s="22">
        <v>1.1000000000000001</v>
      </c>
      <c r="AQ67" s="22">
        <v>41.58</v>
      </c>
      <c r="AR67" s="22">
        <v>0.97</v>
      </c>
      <c r="AS67" s="22">
        <v>5.57</v>
      </c>
      <c r="AT67" s="22">
        <v>5.66</v>
      </c>
      <c r="AU67" s="23">
        <v>5.38</v>
      </c>
      <c r="AV67" s="23">
        <v>6.11</v>
      </c>
      <c r="AW67" s="25">
        <v>6.2</v>
      </c>
      <c r="AX67" s="26">
        <v>6.29</v>
      </c>
      <c r="AY67" s="23">
        <v>5.74</v>
      </c>
      <c r="AZ67" s="22">
        <v>16523.29</v>
      </c>
      <c r="BA67" s="22">
        <v>2123.84</v>
      </c>
      <c r="BB67" s="22">
        <v>24.22</v>
      </c>
      <c r="BC67" s="22">
        <v>7.2</v>
      </c>
      <c r="BD67" s="22">
        <v>4.42</v>
      </c>
      <c r="BE67" s="23">
        <v>6.16</v>
      </c>
      <c r="BF67" s="23">
        <v>6.16</v>
      </c>
      <c r="BG67" s="23">
        <v>5.98</v>
      </c>
      <c r="BH67" s="23">
        <v>5.95</v>
      </c>
      <c r="BI67" s="23">
        <v>5.95</v>
      </c>
      <c r="BJ67" s="22">
        <v>14.49</v>
      </c>
      <c r="BK67" s="22">
        <v>41.12</v>
      </c>
      <c r="BL67" s="22">
        <v>19.04</v>
      </c>
      <c r="BM67" s="24">
        <v>35.76</v>
      </c>
      <c r="BN67" s="21">
        <v>15.58</v>
      </c>
      <c r="BO67" s="22">
        <v>44.38</v>
      </c>
      <c r="BP67" s="27">
        <v>5.84</v>
      </c>
      <c r="BQ67" s="27">
        <v>6.11</v>
      </c>
      <c r="BR67" s="27">
        <v>5.74</v>
      </c>
      <c r="BS67" s="27">
        <v>5.57</v>
      </c>
      <c r="BT67" s="27">
        <v>4.96</v>
      </c>
      <c r="BU67" s="27">
        <v>5.66</v>
      </c>
      <c r="BV67" s="27">
        <v>6.47</v>
      </c>
      <c r="BW67" s="27">
        <v>6.43</v>
      </c>
      <c r="BX67" s="27">
        <v>6.43</v>
      </c>
      <c r="BY67" s="27">
        <v>6.16</v>
      </c>
      <c r="BZ67" s="27">
        <v>6.38</v>
      </c>
      <c r="CA67" s="27">
        <v>6.38</v>
      </c>
      <c r="CB67" s="22">
        <v>7.33</v>
      </c>
      <c r="CC67" s="24">
        <v>17.309999999999999</v>
      </c>
      <c r="CD67" s="28">
        <v>24.07</v>
      </c>
      <c r="CE67" s="22">
        <v>9.83</v>
      </c>
      <c r="CF67" s="22">
        <v>17.739999999999998</v>
      </c>
      <c r="CG67" s="22">
        <v>18.45</v>
      </c>
      <c r="CH67" s="22">
        <v>13.15</v>
      </c>
      <c r="CI67" s="22">
        <v>10.4</v>
      </c>
      <c r="CJ67" s="22">
        <v>5.5</v>
      </c>
      <c r="CK67" s="23">
        <v>0.51</v>
      </c>
      <c r="CL67" s="22">
        <v>1.3</v>
      </c>
      <c r="CM67" s="27">
        <v>24.39</v>
      </c>
      <c r="CN67" s="22">
        <v>9.2200000000000006</v>
      </c>
      <c r="CO67" s="22">
        <v>1.62</v>
      </c>
      <c r="CP67" s="22">
        <v>21.34</v>
      </c>
      <c r="CQ67" s="22">
        <v>5.7</v>
      </c>
      <c r="CR67" s="27">
        <v>5.7</v>
      </c>
      <c r="CS67" s="29">
        <v>5.7</v>
      </c>
      <c r="CT67" s="28">
        <v>5.7</v>
      </c>
      <c r="CU67" s="23">
        <v>6.29</v>
      </c>
      <c r="CV67" s="23">
        <v>6.29</v>
      </c>
      <c r="CW67" s="23">
        <v>6.29</v>
      </c>
      <c r="CX67" s="23">
        <v>6.29</v>
      </c>
      <c r="CY67" s="23">
        <v>6.29</v>
      </c>
      <c r="CZ67" s="23">
        <v>6.29</v>
      </c>
      <c r="DA67" s="23">
        <v>6.31</v>
      </c>
      <c r="DB67" s="23">
        <v>6.31</v>
      </c>
      <c r="DC67" s="23">
        <v>6.31</v>
      </c>
      <c r="DD67" s="23">
        <v>5.7</v>
      </c>
      <c r="DE67" s="23">
        <v>5.7</v>
      </c>
      <c r="DF67" s="23">
        <v>5.7</v>
      </c>
      <c r="DG67" s="23">
        <v>5.7</v>
      </c>
      <c r="DH67" s="23">
        <v>5.7</v>
      </c>
      <c r="DI67" s="24">
        <v>4542.3500000000004</v>
      </c>
      <c r="DJ67" s="21">
        <v>3.73</v>
      </c>
      <c r="DK67" s="23">
        <v>0.89</v>
      </c>
      <c r="DL67" s="23">
        <v>0.82</v>
      </c>
      <c r="DM67" s="23">
        <v>0.71</v>
      </c>
      <c r="DN67" s="23">
        <v>1.01</v>
      </c>
      <c r="DO67" s="22">
        <v>1.61</v>
      </c>
      <c r="DP67" s="22">
        <v>0.2</v>
      </c>
      <c r="DQ67" s="22">
        <v>0.52</v>
      </c>
      <c r="DR67" s="23">
        <v>0.06</v>
      </c>
      <c r="DS67" s="23">
        <v>6.38</v>
      </c>
      <c r="DT67" s="23">
        <v>4.34</v>
      </c>
      <c r="DU67" s="23">
        <v>6.38</v>
      </c>
      <c r="DV67" s="23">
        <v>5.54</v>
      </c>
      <c r="DW67" s="23">
        <v>6.38</v>
      </c>
      <c r="DX67" s="22">
        <v>9617.81</v>
      </c>
      <c r="DY67" s="24">
        <v>6344.38</v>
      </c>
      <c r="DZ67" s="21">
        <v>5.19</v>
      </c>
      <c r="EA67" s="22">
        <v>2381.92</v>
      </c>
      <c r="EB67" s="22">
        <v>14794.52</v>
      </c>
      <c r="EC67" s="22">
        <v>15410.96</v>
      </c>
      <c r="ED67" s="22">
        <v>21.71</v>
      </c>
      <c r="EE67" s="22">
        <v>11.74</v>
      </c>
      <c r="EF67" s="22">
        <v>7410</v>
      </c>
      <c r="EG67" s="22">
        <v>7660</v>
      </c>
      <c r="EH67" s="22">
        <v>3260.93</v>
      </c>
      <c r="EI67" s="22">
        <v>7.74</v>
      </c>
      <c r="EJ67" s="22">
        <v>17.87</v>
      </c>
      <c r="EK67" s="22">
        <v>2.88</v>
      </c>
      <c r="EL67" s="22">
        <v>2.88</v>
      </c>
      <c r="EM67" s="22">
        <v>7.34</v>
      </c>
      <c r="EN67" s="22">
        <v>22.46</v>
      </c>
      <c r="EO67" s="25" t="s">
        <v>783</v>
      </c>
      <c r="EP67" s="21">
        <v>8.25</v>
      </c>
      <c r="EQ67" s="22">
        <v>7.48</v>
      </c>
      <c r="ER67" s="22">
        <v>27.88</v>
      </c>
      <c r="ES67" s="22">
        <v>5.53</v>
      </c>
      <c r="ET67" s="22">
        <v>11.16</v>
      </c>
      <c r="EU67" s="22">
        <v>14.95</v>
      </c>
      <c r="EV67" s="22">
        <v>10.8</v>
      </c>
      <c r="EW67" s="23">
        <v>7025.27</v>
      </c>
      <c r="EX67" s="23">
        <v>2226.0300000000002</v>
      </c>
      <c r="EY67" s="23">
        <v>1205.48</v>
      </c>
      <c r="EZ67" s="23">
        <v>1054.79</v>
      </c>
      <c r="FA67" s="23">
        <v>6161.2</v>
      </c>
      <c r="FB67" s="23">
        <v>1602.74</v>
      </c>
      <c r="FC67" s="23">
        <v>8032.79</v>
      </c>
      <c r="FD67" s="22">
        <v>7.16</v>
      </c>
      <c r="FE67" s="24">
        <v>7.36</v>
      </c>
      <c r="FF67" s="21">
        <v>4.05</v>
      </c>
      <c r="FG67" s="23">
        <v>2.57</v>
      </c>
      <c r="FH67" s="22">
        <v>4.0999999999999996</v>
      </c>
      <c r="FI67" s="22">
        <v>9.68</v>
      </c>
      <c r="FJ67" s="22">
        <v>30.45</v>
      </c>
      <c r="FK67" s="22">
        <v>4491.67</v>
      </c>
      <c r="FL67" s="22">
        <v>262.3</v>
      </c>
      <c r="FM67" s="22">
        <v>5344.26</v>
      </c>
      <c r="FN67" s="22">
        <v>23.29</v>
      </c>
      <c r="FO67" s="22">
        <v>5577.05</v>
      </c>
      <c r="FP67" s="23">
        <v>8163.93</v>
      </c>
      <c r="FQ67" s="22">
        <v>625</v>
      </c>
      <c r="FR67" s="22">
        <v>14674.18</v>
      </c>
      <c r="FS67" s="23">
        <v>7854.37</v>
      </c>
      <c r="FT67" s="22">
        <v>5087.43</v>
      </c>
      <c r="FU67" s="24">
        <v>2172.13</v>
      </c>
      <c r="FV67" s="26">
        <v>3.15</v>
      </c>
      <c r="FW67" s="23">
        <v>6.38</v>
      </c>
      <c r="FX67" s="23">
        <v>6.38</v>
      </c>
      <c r="FY67" s="23">
        <v>6.11</v>
      </c>
      <c r="FZ67" s="23">
        <v>5.88</v>
      </c>
      <c r="GA67" s="23">
        <v>6.19</v>
      </c>
      <c r="GB67" s="23">
        <v>6.16</v>
      </c>
      <c r="GC67" s="23">
        <v>6.16</v>
      </c>
      <c r="GD67" s="23">
        <v>6.18</v>
      </c>
      <c r="GE67" s="23">
        <v>6.18</v>
      </c>
      <c r="GF67" s="22">
        <v>1134.25</v>
      </c>
      <c r="GG67" s="22">
        <v>95.55</v>
      </c>
      <c r="GH67" s="22">
        <v>92.6</v>
      </c>
      <c r="GI67" s="22">
        <v>2259.2199999999998</v>
      </c>
      <c r="GJ67" s="22">
        <v>11478.08</v>
      </c>
      <c r="GK67" s="24">
        <v>2432.88</v>
      </c>
      <c r="GL67" s="21">
        <v>0.74</v>
      </c>
      <c r="GM67" s="22">
        <v>0.73</v>
      </c>
      <c r="GN67" s="23">
        <v>0.73</v>
      </c>
      <c r="GO67" s="23">
        <v>0.73</v>
      </c>
      <c r="GP67" s="23">
        <v>0.73</v>
      </c>
      <c r="GQ67" s="23">
        <v>6.02</v>
      </c>
      <c r="GR67" s="23">
        <v>6.02</v>
      </c>
      <c r="GS67" s="23">
        <v>6.02</v>
      </c>
      <c r="GT67" s="23">
        <v>6.02</v>
      </c>
      <c r="GU67" s="23">
        <v>6.16</v>
      </c>
      <c r="GV67" s="23">
        <v>5.39</v>
      </c>
      <c r="GW67" s="23">
        <v>6.02</v>
      </c>
      <c r="GX67" s="22">
        <v>1459.45</v>
      </c>
      <c r="GY67" s="22">
        <v>38.03</v>
      </c>
      <c r="GZ67" s="22">
        <v>2.02</v>
      </c>
      <c r="HA67" s="24">
        <v>0.18</v>
      </c>
      <c r="HB67" s="21">
        <v>1.99</v>
      </c>
      <c r="HC67" s="22">
        <v>1.76</v>
      </c>
      <c r="HD67" s="22">
        <v>1.26</v>
      </c>
      <c r="HE67" s="27" t="s">
        <v>681</v>
      </c>
      <c r="HF67" s="22">
        <v>0.7</v>
      </c>
      <c r="HG67" s="22">
        <v>0.4</v>
      </c>
      <c r="HH67" s="22">
        <v>0.03</v>
      </c>
      <c r="HI67" s="22">
        <v>2.33</v>
      </c>
      <c r="HJ67" s="22">
        <v>1.65</v>
      </c>
      <c r="HK67" s="22">
        <v>0.77</v>
      </c>
      <c r="HL67" s="22">
        <v>0.98</v>
      </c>
      <c r="HM67" s="22">
        <v>0.13</v>
      </c>
      <c r="HN67" s="22">
        <v>1.9</v>
      </c>
      <c r="HO67" s="23">
        <v>23.02</v>
      </c>
      <c r="HP67" s="22">
        <v>15.23</v>
      </c>
      <c r="HQ67" s="24">
        <v>1.48</v>
      </c>
      <c r="HR67" s="26">
        <v>1.48</v>
      </c>
      <c r="HS67" s="23">
        <v>1.48</v>
      </c>
      <c r="HT67" s="23">
        <v>1.48</v>
      </c>
      <c r="HU67" s="23">
        <v>6.84</v>
      </c>
      <c r="HV67" s="23">
        <v>6.84</v>
      </c>
      <c r="HW67" s="22">
        <v>3143.84</v>
      </c>
      <c r="HX67" s="23">
        <v>4.42</v>
      </c>
      <c r="HY67" s="23">
        <v>6.23</v>
      </c>
      <c r="HZ67" s="23">
        <v>6.23</v>
      </c>
      <c r="IA67" s="22">
        <v>2.2599999999999998</v>
      </c>
      <c r="IB67" s="22">
        <v>1.47</v>
      </c>
      <c r="IC67" s="22">
        <v>19.72</v>
      </c>
      <c r="ID67" s="22">
        <v>48.32</v>
      </c>
      <c r="IE67" s="22">
        <v>35.380000000000003</v>
      </c>
      <c r="IF67" s="22">
        <v>7.4</v>
      </c>
      <c r="IG67" s="25">
        <v>6.34</v>
      </c>
      <c r="PR67" s="42"/>
      <c r="TW67" s="42"/>
    </row>
    <row r="68" spans="1:925 1034:1034">
      <c r="A68" s="20">
        <v>45471</v>
      </c>
      <c r="B68" s="21">
        <v>1.25</v>
      </c>
      <c r="C68" s="22">
        <v>0.27</v>
      </c>
      <c r="D68" s="22">
        <v>24.85</v>
      </c>
      <c r="E68" s="22">
        <v>0.21</v>
      </c>
      <c r="F68" s="22">
        <v>24.1</v>
      </c>
      <c r="G68" s="22">
        <v>0.43</v>
      </c>
      <c r="H68" s="22">
        <v>0.89</v>
      </c>
      <c r="I68" s="22">
        <v>1.2</v>
      </c>
      <c r="J68" s="22">
        <v>1.4</v>
      </c>
      <c r="K68" s="22">
        <v>0.69</v>
      </c>
      <c r="L68" s="22">
        <v>0.05</v>
      </c>
      <c r="M68" s="22">
        <v>2.35</v>
      </c>
      <c r="N68" s="22">
        <v>20.73</v>
      </c>
      <c r="O68" s="22">
        <v>0.33</v>
      </c>
      <c r="P68" s="22">
        <v>0.86</v>
      </c>
      <c r="Q68" s="24">
        <v>0.36</v>
      </c>
      <c r="R68" s="21">
        <v>5.19</v>
      </c>
      <c r="S68" s="22">
        <v>5.22</v>
      </c>
      <c r="T68" s="22">
        <v>5.22</v>
      </c>
      <c r="U68" s="22">
        <v>5.22</v>
      </c>
      <c r="V68" s="22">
        <v>4.8</v>
      </c>
      <c r="W68" s="22">
        <v>4.84</v>
      </c>
      <c r="X68" s="22">
        <v>4.84</v>
      </c>
      <c r="Y68" s="22">
        <v>5.22</v>
      </c>
      <c r="Z68" s="22">
        <v>5.22</v>
      </c>
      <c r="AA68" s="22">
        <v>2.66</v>
      </c>
      <c r="AB68" s="22">
        <v>3.05</v>
      </c>
      <c r="AC68" s="22">
        <v>2.81</v>
      </c>
      <c r="AD68" s="27" t="s">
        <v>681</v>
      </c>
      <c r="AE68" s="22">
        <v>145.97</v>
      </c>
      <c r="AF68" s="27">
        <v>11.6</v>
      </c>
      <c r="AG68" s="24">
        <v>10.07</v>
      </c>
      <c r="AH68" s="28">
        <v>2.54</v>
      </c>
      <c r="AI68" s="22">
        <v>2.29</v>
      </c>
      <c r="AJ68" s="27">
        <v>909.18</v>
      </c>
      <c r="AK68" s="27">
        <v>911.49</v>
      </c>
      <c r="AL68" s="22">
        <v>3541.34</v>
      </c>
      <c r="AM68" s="22">
        <v>8289.59</v>
      </c>
      <c r="AN68" s="22">
        <v>8451.92</v>
      </c>
      <c r="AO68" s="22">
        <v>1.08</v>
      </c>
      <c r="AP68" s="22">
        <v>1.1299999999999999</v>
      </c>
      <c r="AQ68" s="22">
        <v>41.85</v>
      </c>
      <c r="AR68" s="22">
        <v>1</v>
      </c>
      <c r="AS68" s="22">
        <v>5.75</v>
      </c>
      <c r="AT68" s="22">
        <v>5.84</v>
      </c>
      <c r="AU68" s="23">
        <v>5.54</v>
      </c>
      <c r="AV68" s="23">
        <v>6.3</v>
      </c>
      <c r="AW68" s="25">
        <v>6.39</v>
      </c>
      <c r="AX68" s="26">
        <v>6.48</v>
      </c>
      <c r="AY68" s="23">
        <v>5.93</v>
      </c>
      <c r="AZ68" s="22">
        <v>16634.93</v>
      </c>
      <c r="BA68" s="22">
        <v>2235.62</v>
      </c>
      <c r="BB68" s="22">
        <v>24.41</v>
      </c>
      <c r="BC68" s="22">
        <v>7.42</v>
      </c>
      <c r="BD68" s="22">
        <v>4.63</v>
      </c>
      <c r="BE68" s="23">
        <v>6.34</v>
      </c>
      <c r="BF68" s="23">
        <v>6.34</v>
      </c>
      <c r="BG68" s="23">
        <v>6.16</v>
      </c>
      <c r="BH68" s="23">
        <v>6.15</v>
      </c>
      <c r="BI68" s="23">
        <v>6.15</v>
      </c>
      <c r="BJ68" s="22">
        <v>14.77</v>
      </c>
      <c r="BK68" s="22">
        <v>41.4</v>
      </c>
      <c r="BL68" s="22">
        <v>19.32</v>
      </c>
      <c r="BM68" s="24">
        <v>36.07</v>
      </c>
      <c r="BN68" s="21">
        <v>15.89</v>
      </c>
      <c r="BO68" s="22">
        <v>44.69</v>
      </c>
      <c r="BP68" s="27">
        <v>6.02</v>
      </c>
      <c r="BQ68" s="27">
        <v>6.3</v>
      </c>
      <c r="BR68" s="27">
        <v>5.93</v>
      </c>
      <c r="BS68" s="27">
        <v>5.75</v>
      </c>
      <c r="BT68" s="27">
        <v>5.1100000000000003</v>
      </c>
      <c r="BU68" s="27">
        <v>5.84</v>
      </c>
      <c r="BV68" s="27">
        <v>6.67</v>
      </c>
      <c r="BW68" s="27">
        <v>6.62</v>
      </c>
      <c r="BX68" s="27">
        <v>6.62</v>
      </c>
      <c r="BY68" s="27">
        <v>6.34</v>
      </c>
      <c r="BZ68" s="27">
        <v>6.58</v>
      </c>
      <c r="CA68" s="27">
        <v>6.58</v>
      </c>
      <c r="CB68" s="22">
        <v>7.62</v>
      </c>
      <c r="CC68" s="24">
        <v>17.5</v>
      </c>
      <c r="CD68" s="28">
        <v>24.39</v>
      </c>
      <c r="CE68" s="22">
        <v>10.119999999999999</v>
      </c>
      <c r="CF68" s="22">
        <v>18.05</v>
      </c>
      <c r="CG68" s="22">
        <v>18.739999999999998</v>
      </c>
      <c r="CH68" s="22">
        <v>13.45</v>
      </c>
      <c r="CI68" s="22">
        <v>10.7</v>
      </c>
      <c r="CJ68" s="22">
        <v>5.81</v>
      </c>
      <c r="CK68" s="23">
        <v>0.53</v>
      </c>
      <c r="CL68" s="22">
        <v>1.33</v>
      </c>
      <c r="CM68" s="27">
        <v>24.72</v>
      </c>
      <c r="CN68" s="22">
        <v>9.51</v>
      </c>
      <c r="CO68" s="22">
        <v>1.95</v>
      </c>
      <c r="CP68" s="22">
        <v>21.62</v>
      </c>
      <c r="CQ68" s="22">
        <v>5.88</v>
      </c>
      <c r="CR68" s="27">
        <v>5.88</v>
      </c>
      <c r="CS68" s="29">
        <v>5.88</v>
      </c>
      <c r="CT68" s="28">
        <v>5.88</v>
      </c>
      <c r="CU68" s="23">
        <v>6.48</v>
      </c>
      <c r="CV68" s="23">
        <v>6.48</v>
      </c>
      <c r="CW68" s="23">
        <v>6.48</v>
      </c>
      <c r="CX68" s="23">
        <v>6.48</v>
      </c>
      <c r="CY68" s="23">
        <v>6.48</v>
      </c>
      <c r="CZ68" s="23">
        <v>6.48</v>
      </c>
      <c r="DA68" s="23">
        <v>6.5</v>
      </c>
      <c r="DB68" s="23">
        <v>6.5</v>
      </c>
      <c r="DC68" s="23">
        <v>6.5</v>
      </c>
      <c r="DD68" s="23">
        <v>5.88</v>
      </c>
      <c r="DE68" s="23">
        <v>5.88</v>
      </c>
      <c r="DF68" s="23">
        <v>5.88</v>
      </c>
      <c r="DG68" s="23">
        <v>5.88</v>
      </c>
      <c r="DH68" s="23">
        <v>5.88</v>
      </c>
      <c r="DI68" s="24">
        <v>4555.33</v>
      </c>
      <c r="DJ68" s="21">
        <v>3.96</v>
      </c>
      <c r="DK68" s="23">
        <v>0.9</v>
      </c>
      <c r="DL68" s="23">
        <v>0.84</v>
      </c>
      <c r="DM68" s="23">
        <v>0.72</v>
      </c>
      <c r="DN68" s="23">
        <v>1.02</v>
      </c>
      <c r="DO68" s="22">
        <v>1.64</v>
      </c>
      <c r="DP68" s="22">
        <v>0.22</v>
      </c>
      <c r="DQ68" s="22">
        <v>0.55000000000000004</v>
      </c>
      <c r="DR68" s="23">
        <v>0.08</v>
      </c>
      <c r="DS68" s="23">
        <v>6.58</v>
      </c>
      <c r="DT68" s="23">
        <v>4.47</v>
      </c>
      <c r="DU68" s="23">
        <v>6.58</v>
      </c>
      <c r="DV68" s="23">
        <v>5.7</v>
      </c>
      <c r="DW68" s="23">
        <v>6.58</v>
      </c>
      <c r="DX68" s="22">
        <v>9730.9599999999991</v>
      </c>
      <c r="DY68" s="24">
        <v>6446.71</v>
      </c>
      <c r="DZ68" s="21">
        <v>5.38</v>
      </c>
      <c r="EA68" s="22">
        <v>2485.48</v>
      </c>
      <c r="EB68" s="22">
        <v>14893.15</v>
      </c>
      <c r="EC68" s="22">
        <v>15513.7</v>
      </c>
      <c r="ED68" s="22">
        <v>21.89</v>
      </c>
      <c r="EE68" s="22">
        <v>11.95</v>
      </c>
      <c r="EF68" s="22">
        <v>7511.51</v>
      </c>
      <c r="EG68" s="22">
        <v>7764.93</v>
      </c>
      <c r="EH68" s="22">
        <v>3275.96</v>
      </c>
      <c r="EI68" s="22">
        <v>7.92</v>
      </c>
      <c r="EJ68" s="22">
        <v>18.05</v>
      </c>
      <c r="EK68" s="22">
        <v>3.06</v>
      </c>
      <c r="EL68" s="22">
        <v>3.06</v>
      </c>
      <c r="EM68" s="22">
        <v>7.47</v>
      </c>
      <c r="EN68" s="22">
        <v>22.64</v>
      </c>
      <c r="EO68" s="25" t="s">
        <v>783</v>
      </c>
      <c r="EP68" s="21">
        <v>8.43</v>
      </c>
      <c r="EQ68" s="22">
        <v>7.66</v>
      </c>
      <c r="ER68" s="22">
        <v>28.05</v>
      </c>
      <c r="ES68" s="22">
        <v>5.71</v>
      </c>
      <c r="ET68" s="22">
        <v>11.34</v>
      </c>
      <c r="EU68" s="22">
        <v>15.13</v>
      </c>
      <c r="EV68" s="22">
        <v>11.44</v>
      </c>
      <c r="EW68" s="23">
        <v>7062.84</v>
      </c>
      <c r="EX68" s="23">
        <v>2270.5500000000002</v>
      </c>
      <c r="EY68" s="23">
        <v>1260.27</v>
      </c>
      <c r="EZ68" s="23">
        <v>1102.74</v>
      </c>
      <c r="FA68" s="23">
        <v>6198.77</v>
      </c>
      <c r="FB68" s="23">
        <v>1647.26</v>
      </c>
      <c r="FC68" s="23">
        <v>8073.77</v>
      </c>
      <c r="FD68" s="22">
        <v>7.35</v>
      </c>
      <c r="FE68" s="24">
        <v>7.56</v>
      </c>
      <c r="FF68" s="21">
        <v>4.2699999999999996</v>
      </c>
      <c r="FG68" s="23">
        <v>2.65</v>
      </c>
      <c r="FH68" s="22">
        <v>4.34</v>
      </c>
      <c r="FI68" s="22">
        <v>9.94</v>
      </c>
      <c r="FJ68" s="22">
        <v>30.72</v>
      </c>
      <c r="FK68" s="22">
        <v>4583.33</v>
      </c>
      <c r="FL68" s="22">
        <v>349.73</v>
      </c>
      <c r="FM68" s="22">
        <v>5433.33</v>
      </c>
      <c r="FN68" s="22">
        <v>34.93</v>
      </c>
      <c r="FO68" s="22">
        <v>5665.57</v>
      </c>
      <c r="FP68" s="23" t="s">
        <v>781</v>
      </c>
      <c r="FQ68" s="22">
        <v>627.04999999999995</v>
      </c>
      <c r="FR68" s="22">
        <v>14721.82</v>
      </c>
      <c r="FS68" s="23">
        <v>7942.62</v>
      </c>
      <c r="FT68" s="22">
        <v>5178.28</v>
      </c>
      <c r="FU68" s="24">
        <v>2259.02</v>
      </c>
      <c r="FV68" s="26">
        <v>3.24</v>
      </c>
      <c r="FW68" s="23">
        <v>6.58</v>
      </c>
      <c r="FX68" s="23">
        <v>6.58</v>
      </c>
      <c r="FY68" s="23">
        <v>6.3</v>
      </c>
      <c r="FZ68" s="23">
        <v>6.06</v>
      </c>
      <c r="GA68" s="23">
        <v>6.38</v>
      </c>
      <c r="GB68" s="23">
        <v>6.34</v>
      </c>
      <c r="GC68" s="23">
        <v>6.34</v>
      </c>
      <c r="GD68" s="23">
        <v>6.37</v>
      </c>
      <c r="GE68" s="23">
        <v>6.37</v>
      </c>
      <c r="GF68" s="22">
        <v>1146.58</v>
      </c>
      <c r="GG68" s="22">
        <v>98.63</v>
      </c>
      <c r="GH68" s="22">
        <v>111.12</v>
      </c>
      <c r="GI68" s="22">
        <v>2274.59</v>
      </c>
      <c r="GJ68" s="22">
        <v>11578.77</v>
      </c>
      <c r="GK68" s="24">
        <v>2453.15</v>
      </c>
      <c r="GL68" s="21">
        <v>0.92</v>
      </c>
      <c r="GM68" s="22">
        <v>0.91</v>
      </c>
      <c r="GN68" s="23">
        <v>0.91</v>
      </c>
      <c r="GO68" s="23">
        <v>0.91</v>
      </c>
      <c r="GP68" s="23">
        <v>0.91</v>
      </c>
      <c r="GQ68" s="23">
        <v>6.2</v>
      </c>
      <c r="GR68" s="23">
        <v>6.2</v>
      </c>
      <c r="GS68" s="23">
        <v>6.2</v>
      </c>
      <c r="GT68" s="23">
        <v>6.2</v>
      </c>
      <c r="GU68" s="23">
        <v>6.34</v>
      </c>
      <c r="GV68" s="23">
        <v>5.55</v>
      </c>
      <c r="GW68" s="23">
        <v>6.2</v>
      </c>
      <c r="GX68" s="22">
        <v>1563.7</v>
      </c>
      <c r="GY68" s="22">
        <v>38.24</v>
      </c>
      <c r="GZ68" s="22">
        <v>2.0499999999999998</v>
      </c>
      <c r="HA68" s="24">
        <v>0.21</v>
      </c>
      <c r="HB68" s="21">
        <v>2.02</v>
      </c>
      <c r="HC68" s="22">
        <v>1.78</v>
      </c>
      <c r="HD68" s="22">
        <v>1.28</v>
      </c>
      <c r="HE68" s="27" t="s">
        <v>681</v>
      </c>
      <c r="HF68" s="22">
        <v>0.73</v>
      </c>
      <c r="HG68" s="22">
        <v>0.43</v>
      </c>
      <c r="HH68" s="22">
        <v>0.06</v>
      </c>
      <c r="HI68" s="22">
        <v>2.36</v>
      </c>
      <c r="HJ68" s="22">
        <v>1.68</v>
      </c>
      <c r="HK68" s="22">
        <v>0.79</v>
      </c>
      <c r="HL68" s="22">
        <v>1.01</v>
      </c>
      <c r="HM68" s="22">
        <v>0.16</v>
      </c>
      <c r="HN68" s="22">
        <v>1.93</v>
      </c>
      <c r="HO68" s="23">
        <v>23.24</v>
      </c>
      <c r="HP68" s="22">
        <v>15.44</v>
      </c>
      <c r="HQ68" s="24">
        <v>1.69</v>
      </c>
      <c r="HR68" s="26">
        <v>1.69</v>
      </c>
      <c r="HS68" s="23">
        <v>1.69</v>
      </c>
      <c r="HT68" s="23">
        <v>1.69</v>
      </c>
      <c r="HU68" s="23">
        <v>7.04</v>
      </c>
      <c r="HV68" s="23">
        <v>7.04</v>
      </c>
      <c r="HW68" s="22">
        <v>3164.79</v>
      </c>
      <c r="HX68" s="23">
        <v>4.5599999999999996</v>
      </c>
      <c r="HY68" s="23">
        <v>6.42</v>
      </c>
      <c r="HZ68" s="23">
        <v>6.42</v>
      </c>
      <c r="IA68" s="22">
        <v>2.4900000000000002</v>
      </c>
      <c r="IB68" s="22">
        <v>1.76</v>
      </c>
      <c r="IC68" s="22">
        <v>19.989999999999998</v>
      </c>
      <c r="ID68" s="22" t="s">
        <v>782</v>
      </c>
      <c r="IE68" s="22">
        <v>35.65</v>
      </c>
      <c r="IF68" s="22">
        <v>7.7</v>
      </c>
      <c r="IG68" s="25">
        <v>6.53</v>
      </c>
      <c r="PR68" s="42"/>
      <c r="TW68" s="42"/>
    </row>
    <row r="69" spans="1:925 1034:1034">
      <c r="A69" s="20">
        <v>45472</v>
      </c>
      <c r="B69" s="21">
        <v>1.27</v>
      </c>
      <c r="C69" s="22">
        <v>0.54</v>
      </c>
      <c r="D69" s="22">
        <v>0.27</v>
      </c>
      <c r="E69" s="22">
        <v>0.22</v>
      </c>
      <c r="F69" s="22">
        <v>0.26</v>
      </c>
      <c r="G69" s="22">
        <v>0.46</v>
      </c>
      <c r="H69" s="22">
        <v>0.9</v>
      </c>
      <c r="I69" s="22">
        <v>1.23</v>
      </c>
      <c r="J69" s="22">
        <v>1.43</v>
      </c>
      <c r="K69" s="22">
        <v>0.72</v>
      </c>
      <c r="L69" s="22">
        <v>7.0000000000000007E-2</v>
      </c>
      <c r="M69" s="22">
        <v>2.37</v>
      </c>
      <c r="N69" s="22">
        <v>21.02</v>
      </c>
      <c r="O69" s="22">
        <v>0.35</v>
      </c>
      <c r="P69" s="22">
        <v>0.89</v>
      </c>
      <c r="Q69" s="24">
        <v>0.38</v>
      </c>
      <c r="R69" s="21">
        <v>5.38</v>
      </c>
      <c r="S69" s="22">
        <v>5.42</v>
      </c>
      <c r="T69" s="22">
        <v>5.42</v>
      </c>
      <c r="U69" s="22">
        <v>5.42</v>
      </c>
      <c r="V69" s="22">
        <v>4.99</v>
      </c>
      <c r="W69" s="22">
        <v>5.03</v>
      </c>
      <c r="X69" s="22">
        <v>5.03</v>
      </c>
      <c r="Y69" s="22">
        <v>5.42</v>
      </c>
      <c r="Z69" s="22">
        <v>5.42</v>
      </c>
      <c r="AA69" s="22">
        <v>2.93</v>
      </c>
      <c r="AB69" s="22">
        <v>3.24</v>
      </c>
      <c r="AC69" s="22">
        <v>2.99</v>
      </c>
      <c r="AD69" s="27" t="s">
        <v>681</v>
      </c>
      <c r="AE69" s="22">
        <v>164.22</v>
      </c>
      <c r="AF69" s="27">
        <v>11.7</v>
      </c>
      <c r="AG69" s="24">
        <v>10.16</v>
      </c>
      <c r="AH69" s="28">
        <v>2.63</v>
      </c>
      <c r="AI69" s="22">
        <v>2.3199999999999998</v>
      </c>
      <c r="AJ69" s="27">
        <v>912.4</v>
      </c>
      <c r="AK69" s="27">
        <v>914.72</v>
      </c>
      <c r="AL69" s="22">
        <v>3563.07</v>
      </c>
      <c r="AM69" s="22">
        <v>8394.52</v>
      </c>
      <c r="AN69" s="22">
        <v>8558.9</v>
      </c>
      <c r="AO69" s="22">
        <v>1.1000000000000001</v>
      </c>
      <c r="AP69" s="22">
        <v>1.1499999999999999</v>
      </c>
      <c r="AQ69" s="22">
        <v>42.13</v>
      </c>
      <c r="AR69" s="22">
        <v>1.03</v>
      </c>
      <c r="AS69" s="22">
        <v>5.93</v>
      </c>
      <c r="AT69" s="22">
        <v>6.02</v>
      </c>
      <c r="AU69" s="23">
        <v>5.7</v>
      </c>
      <c r="AV69" s="23">
        <v>6.48</v>
      </c>
      <c r="AW69" s="25">
        <v>6.58</v>
      </c>
      <c r="AX69" s="26">
        <v>6.67</v>
      </c>
      <c r="AY69" s="23">
        <v>6.11</v>
      </c>
      <c r="AZ69" s="22">
        <v>16746.580000000002</v>
      </c>
      <c r="BA69" s="22">
        <v>2347.4</v>
      </c>
      <c r="BB69" s="22">
        <v>24.6</v>
      </c>
      <c r="BC69" s="22">
        <v>7.63</v>
      </c>
      <c r="BD69" s="22">
        <v>4.84</v>
      </c>
      <c r="BE69" s="23">
        <v>6.53</v>
      </c>
      <c r="BF69" s="23">
        <v>6.53</v>
      </c>
      <c r="BG69" s="23">
        <v>6.34</v>
      </c>
      <c r="BH69" s="23">
        <v>6.34</v>
      </c>
      <c r="BI69" s="23">
        <v>6.34</v>
      </c>
      <c r="BJ69" s="22">
        <v>15.06</v>
      </c>
      <c r="BK69" s="22">
        <v>41.68</v>
      </c>
      <c r="BL69" s="22">
        <v>19.600000000000001</v>
      </c>
      <c r="BM69" s="24">
        <v>36.380000000000003</v>
      </c>
      <c r="BN69" s="21">
        <v>16.2</v>
      </c>
      <c r="BO69" s="22">
        <v>45</v>
      </c>
      <c r="BP69" s="27">
        <v>6.19</v>
      </c>
      <c r="BQ69" s="27">
        <v>6.48</v>
      </c>
      <c r="BR69" s="27">
        <v>6.11</v>
      </c>
      <c r="BS69" s="27">
        <v>5.93</v>
      </c>
      <c r="BT69" s="27">
        <v>5.26</v>
      </c>
      <c r="BU69" s="27">
        <v>6.02</v>
      </c>
      <c r="BV69" s="27">
        <v>6.87</v>
      </c>
      <c r="BW69" s="27">
        <v>6.82</v>
      </c>
      <c r="BX69" s="27">
        <v>6.82</v>
      </c>
      <c r="BY69" s="27">
        <v>6.53</v>
      </c>
      <c r="BZ69" s="27">
        <v>6.77</v>
      </c>
      <c r="CA69" s="27">
        <v>6.77</v>
      </c>
      <c r="CB69" s="22">
        <v>7.92</v>
      </c>
      <c r="CC69" s="29" t="s">
        <v>681</v>
      </c>
      <c r="CD69" s="28">
        <v>24.72</v>
      </c>
      <c r="CE69" s="22">
        <v>10.41</v>
      </c>
      <c r="CF69" s="22">
        <v>18.36</v>
      </c>
      <c r="CG69" s="22">
        <v>19.04</v>
      </c>
      <c r="CH69" s="22">
        <v>13.76</v>
      </c>
      <c r="CI69" s="22">
        <v>11</v>
      </c>
      <c r="CJ69" s="22">
        <v>6.12</v>
      </c>
      <c r="CK69" s="23">
        <v>0.56000000000000005</v>
      </c>
      <c r="CL69" s="22">
        <v>1.35</v>
      </c>
      <c r="CM69" s="27">
        <v>25.04</v>
      </c>
      <c r="CN69" s="22">
        <v>9.81</v>
      </c>
      <c r="CO69" s="22">
        <v>2.27</v>
      </c>
      <c r="CP69" s="22">
        <v>21.9</v>
      </c>
      <c r="CQ69" s="22">
        <v>6.07</v>
      </c>
      <c r="CR69" s="27">
        <v>6.07</v>
      </c>
      <c r="CS69" s="29">
        <v>6.07</v>
      </c>
      <c r="CT69" s="28">
        <v>6.07</v>
      </c>
      <c r="CU69" s="23">
        <v>6.67</v>
      </c>
      <c r="CV69" s="23">
        <v>6.67</v>
      </c>
      <c r="CW69" s="23">
        <v>6.67</v>
      </c>
      <c r="CX69" s="23">
        <v>6.67</v>
      </c>
      <c r="CY69" s="23">
        <v>6.67</v>
      </c>
      <c r="CZ69" s="23">
        <v>6.67</v>
      </c>
      <c r="DA69" s="23">
        <v>6.69</v>
      </c>
      <c r="DB69" s="23">
        <v>6.69</v>
      </c>
      <c r="DC69" s="23">
        <v>6.69</v>
      </c>
      <c r="DD69" s="23">
        <v>6.07</v>
      </c>
      <c r="DE69" s="23">
        <v>6.07</v>
      </c>
      <c r="DF69" s="23">
        <v>6.07</v>
      </c>
      <c r="DG69" s="23">
        <v>6.07</v>
      </c>
      <c r="DH69" s="23">
        <v>6.07</v>
      </c>
      <c r="DI69" s="24">
        <v>4568.3100000000004</v>
      </c>
      <c r="DJ69" s="21">
        <v>4.1900000000000004</v>
      </c>
      <c r="DK69" s="23">
        <v>0.92</v>
      </c>
      <c r="DL69" s="23">
        <v>0.85</v>
      </c>
      <c r="DM69" s="23">
        <v>0.74</v>
      </c>
      <c r="DN69" s="23">
        <v>1.04</v>
      </c>
      <c r="DO69" s="22">
        <v>1.66</v>
      </c>
      <c r="DP69" s="22">
        <v>0.25</v>
      </c>
      <c r="DQ69" s="22">
        <v>0.56999999999999995</v>
      </c>
      <c r="DR69" s="23">
        <v>0.09</v>
      </c>
      <c r="DS69" s="23">
        <v>6.77</v>
      </c>
      <c r="DT69" s="23">
        <v>4.5999999999999996</v>
      </c>
      <c r="DU69" s="23">
        <v>6.77</v>
      </c>
      <c r="DV69" s="23">
        <v>5.87</v>
      </c>
      <c r="DW69" s="23">
        <v>6.77</v>
      </c>
      <c r="DX69" s="22">
        <v>9844.11</v>
      </c>
      <c r="DY69" s="24">
        <v>6549.04</v>
      </c>
      <c r="DZ69" s="21">
        <v>5.57</v>
      </c>
      <c r="EA69" s="22">
        <v>2589.04</v>
      </c>
      <c r="EB69" s="22">
        <v>14991.78</v>
      </c>
      <c r="EC69" s="22">
        <v>15616.44</v>
      </c>
      <c r="ED69" s="22">
        <v>22.07</v>
      </c>
      <c r="EE69" s="22">
        <v>12.15</v>
      </c>
      <c r="EF69" s="22">
        <v>7613.01</v>
      </c>
      <c r="EG69" s="22">
        <v>7869.86</v>
      </c>
      <c r="EH69" s="22">
        <v>3290.98</v>
      </c>
      <c r="EI69" s="22">
        <v>8.1</v>
      </c>
      <c r="EJ69" s="22">
        <v>18.239999999999998</v>
      </c>
      <c r="EK69" s="22">
        <v>3.24</v>
      </c>
      <c r="EL69" s="22">
        <v>3.24</v>
      </c>
      <c r="EM69" s="22">
        <v>7.59</v>
      </c>
      <c r="EN69" s="22">
        <v>22.82</v>
      </c>
      <c r="EO69" s="25" t="s">
        <v>783</v>
      </c>
      <c r="EP69" s="21">
        <v>8.61</v>
      </c>
      <c r="EQ69" s="22">
        <v>7.84</v>
      </c>
      <c r="ER69" s="22">
        <v>28.23</v>
      </c>
      <c r="ES69" s="22">
        <v>5.89</v>
      </c>
      <c r="ET69" s="22">
        <v>11.52</v>
      </c>
      <c r="EU69" s="22">
        <v>15.32</v>
      </c>
      <c r="EV69" s="22">
        <v>12.07</v>
      </c>
      <c r="EW69" s="23">
        <v>7100.41</v>
      </c>
      <c r="EX69" s="23">
        <v>2315.0700000000002</v>
      </c>
      <c r="EY69" s="23">
        <v>1315.07</v>
      </c>
      <c r="EZ69" s="23">
        <v>1150.68</v>
      </c>
      <c r="FA69" s="23">
        <v>6236.34</v>
      </c>
      <c r="FB69" s="23">
        <v>1691.78</v>
      </c>
      <c r="FC69" s="23">
        <v>8114.75</v>
      </c>
      <c r="FD69" s="22">
        <v>7.54</v>
      </c>
      <c r="FE69" s="24">
        <v>7.76</v>
      </c>
      <c r="FF69" s="21">
        <v>4.5</v>
      </c>
      <c r="FG69" s="23">
        <v>2.73</v>
      </c>
      <c r="FH69" s="22">
        <v>4.59</v>
      </c>
      <c r="FI69" s="22">
        <v>10.210000000000001</v>
      </c>
      <c r="FJ69" s="22">
        <v>30.99</v>
      </c>
      <c r="FK69" s="22">
        <v>4675</v>
      </c>
      <c r="FL69" s="22">
        <v>437.16</v>
      </c>
      <c r="FM69" s="22">
        <v>5522.4</v>
      </c>
      <c r="FN69" s="22">
        <v>46.58</v>
      </c>
      <c r="FO69" s="22">
        <v>5754.1</v>
      </c>
      <c r="FP69" s="23">
        <v>8345.36</v>
      </c>
      <c r="FQ69" s="22">
        <v>629.1</v>
      </c>
      <c r="FR69" s="22">
        <v>14769.47</v>
      </c>
      <c r="FS69" s="23">
        <v>8030.87</v>
      </c>
      <c r="FT69" s="22">
        <v>5269.13</v>
      </c>
      <c r="FU69" s="24">
        <v>2345.9</v>
      </c>
      <c r="FV69" s="26">
        <v>3.34</v>
      </c>
      <c r="FW69" s="23">
        <v>6.77</v>
      </c>
      <c r="FX69" s="23">
        <v>6.77</v>
      </c>
      <c r="FY69" s="23">
        <v>6.48</v>
      </c>
      <c r="FZ69" s="23">
        <v>6.24</v>
      </c>
      <c r="GA69" s="23">
        <v>6.57</v>
      </c>
      <c r="GB69" s="23">
        <v>6.53</v>
      </c>
      <c r="GC69" s="23">
        <v>6.53</v>
      </c>
      <c r="GD69" s="23">
        <v>6.56</v>
      </c>
      <c r="GE69" s="23">
        <v>6.56</v>
      </c>
      <c r="GF69" s="22">
        <v>1158.9000000000001</v>
      </c>
      <c r="GG69" s="22">
        <v>101.71</v>
      </c>
      <c r="GH69" s="22">
        <v>129.63999999999999</v>
      </c>
      <c r="GI69" s="22">
        <v>2289.96</v>
      </c>
      <c r="GJ69" s="22">
        <v>11679.45</v>
      </c>
      <c r="GK69" s="24">
        <v>2473.42</v>
      </c>
      <c r="GL69" s="21">
        <v>1.1100000000000001</v>
      </c>
      <c r="GM69" s="22">
        <v>1.0900000000000001</v>
      </c>
      <c r="GN69" s="23">
        <v>1.0900000000000001</v>
      </c>
      <c r="GO69" s="23">
        <v>1.0900000000000001</v>
      </c>
      <c r="GP69" s="23">
        <v>1.0900000000000001</v>
      </c>
      <c r="GQ69" s="23">
        <v>6.39</v>
      </c>
      <c r="GR69" s="23">
        <v>6.39</v>
      </c>
      <c r="GS69" s="23">
        <v>6.39</v>
      </c>
      <c r="GT69" s="23">
        <v>6.39</v>
      </c>
      <c r="GU69" s="23">
        <v>6.53</v>
      </c>
      <c r="GV69" s="23">
        <v>5.71</v>
      </c>
      <c r="GW69" s="23">
        <v>6.39</v>
      </c>
      <c r="GX69" s="22">
        <v>1667.95</v>
      </c>
      <c r="GY69" s="22">
        <v>38.46</v>
      </c>
      <c r="GZ69" s="22">
        <v>2.08</v>
      </c>
      <c r="HA69" s="24">
        <v>0.24</v>
      </c>
      <c r="HB69" s="21">
        <v>2.0499999999999998</v>
      </c>
      <c r="HC69" s="22">
        <v>1.81</v>
      </c>
      <c r="HD69" s="22">
        <v>1.31</v>
      </c>
      <c r="HE69" s="27" t="s">
        <v>681</v>
      </c>
      <c r="HF69" s="22">
        <v>0.76</v>
      </c>
      <c r="HG69" s="22">
        <v>0.46</v>
      </c>
      <c r="HH69" s="22">
        <v>0.09</v>
      </c>
      <c r="HI69" s="22">
        <v>2.38</v>
      </c>
      <c r="HJ69" s="22">
        <v>1.7</v>
      </c>
      <c r="HK69" s="22">
        <v>0.8</v>
      </c>
      <c r="HL69" s="22">
        <v>1.04</v>
      </c>
      <c r="HM69" s="22">
        <v>0.19</v>
      </c>
      <c r="HN69" s="22">
        <v>1.96</v>
      </c>
      <c r="HO69" s="23">
        <v>23.45</v>
      </c>
      <c r="HP69" s="22">
        <v>15.65</v>
      </c>
      <c r="HQ69" s="24">
        <v>1.9</v>
      </c>
      <c r="HR69" s="26">
        <v>1.9</v>
      </c>
      <c r="HS69" s="23">
        <v>1.9</v>
      </c>
      <c r="HT69" s="23">
        <v>1.9</v>
      </c>
      <c r="HU69" s="23">
        <v>7.25</v>
      </c>
      <c r="HV69" s="23">
        <v>7.25</v>
      </c>
      <c r="HW69" s="22">
        <v>3185.75</v>
      </c>
      <c r="HX69" s="23">
        <v>4.6900000000000004</v>
      </c>
      <c r="HY69" s="23">
        <v>6.61</v>
      </c>
      <c r="HZ69" s="23">
        <v>6.61</v>
      </c>
      <c r="IA69" s="22">
        <v>2.72</v>
      </c>
      <c r="IB69" s="22">
        <v>2.0499999999999998</v>
      </c>
      <c r="IC69" s="22">
        <v>20.260000000000002</v>
      </c>
      <c r="ID69" s="22">
        <v>48.86</v>
      </c>
      <c r="IE69" s="22">
        <v>35.909999999999997</v>
      </c>
      <c r="IF69" s="22">
        <v>8</v>
      </c>
      <c r="IG69" s="25">
        <v>6.72</v>
      </c>
      <c r="PR69" s="42"/>
      <c r="TW69" s="42"/>
    </row>
    <row r="70" spans="1:925 1034:1034" ht="13.5" thickBot="1">
      <c r="A70" s="31">
        <v>45473</v>
      </c>
      <c r="B70" s="32">
        <v>1.29</v>
      </c>
      <c r="C70" s="33">
        <v>0.81</v>
      </c>
      <c r="D70" s="33">
        <v>0.54</v>
      </c>
      <c r="E70" s="33">
        <v>0.23</v>
      </c>
      <c r="F70" s="33">
        <v>0.52</v>
      </c>
      <c r="G70" s="33">
        <v>0.49</v>
      </c>
      <c r="H70" s="33">
        <v>0.91</v>
      </c>
      <c r="I70" s="33">
        <v>1.25</v>
      </c>
      <c r="J70" s="33">
        <v>1.46</v>
      </c>
      <c r="K70" s="33">
        <v>0.74</v>
      </c>
      <c r="L70" s="33">
        <v>0.08</v>
      </c>
      <c r="M70" s="33">
        <v>2.4</v>
      </c>
      <c r="N70" s="33">
        <v>21.31</v>
      </c>
      <c r="O70" s="33">
        <v>0.38</v>
      </c>
      <c r="P70" s="33">
        <v>0.92</v>
      </c>
      <c r="Q70" s="35">
        <v>0.4</v>
      </c>
      <c r="R70" s="32">
        <v>5.57</v>
      </c>
      <c r="S70" s="33">
        <v>5.61</v>
      </c>
      <c r="T70" s="33">
        <v>5.61</v>
      </c>
      <c r="U70" s="33">
        <v>5.61</v>
      </c>
      <c r="V70" s="33">
        <v>5.19</v>
      </c>
      <c r="W70" s="33">
        <v>5.22</v>
      </c>
      <c r="X70" s="33">
        <v>5.22</v>
      </c>
      <c r="Y70" s="33">
        <v>5.61</v>
      </c>
      <c r="Z70" s="33">
        <v>5.61</v>
      </c>
      <c r="AA70" s="33">
        <v>3.19</v>
      </c>
      <c r="AB70" s="33">
        <v>3.43</v>
      </c>
      <c r="AC70" s="33">
        <v>3.17</v>
      </c>
      <c r="AD70" s="38" t="s">
        <v>681</v>
      </c>
      <c r="AE70" s="33">
        <v>182.47</v>
      </c>
      <c r="AF70" s="38">
        <v>11.79</v>
      </c>
      <c r="AG70" s="35">
        <v>10.26</v>
      </c>
      <c r="AH70" s="39">
        <v>2.72</v>
      </c>
      <c r="AI70" s="33">
        <v>2.36</v>
      </c>
      <c r="AJ70" s="38">
        <v>915.63</v>
      </c>
      <c r="AK70" s="38">
        <v>917.96</v>
      </c>
      <c r="AL70" s="33">
        <v>3584.79</v>
      </c>
      <c r="AM70" s="33">
        <v>8499.4500000000007</v>
      </c>
      <c r="AN70" s="33">
        <v>8665.89</v>
      </c>
      <c r="AO70" s="33">
        <v>1.1299999999999999</v>
      </c>
      <c r="AP70" s="33">
        <v>1.18</v>
      </c>
      <c r="AQ70" s="33">
        <v>42.4</v>
      </c>
      <c r="AR70" s="33">
        <v>1.06</v>
      </c>
      <c r="AS70" s="33">
        <v>6.11</v>
      </c>
      <c r="AT70" s="33">
        <v>6.2</v>
      </c>
      <c r="AU70" s="34">
        <v>5.87</v>
      </c>
      <c r="AV70" s="34">
        <v>6.67</v>
      </c>
      <c r="AW70" s="36">
        <v>6.77</v>
      </c>
      <c r="AX70" s="37">
        <v>6.86</v>
      </c>
      <c r="AY70" s="34">
        <v>6.3</v>
      </c>
      <c r="AZ70" s="33">
        <v>16858.22</v>
      </c>
      <c r="BA70" s="33">
        <v>2459.1799999999998</v>
      </c>
      <c r="BB70" s="33">
        <v>24.78</v>
      </c>
      <c r="BC70" s="33">
        <v>7.84</v>
      </c>
      <c r="BD70" s="33">
        <v>5.05</v>
      </c>
      <c r="BE70" s="34">
        <v>6.72</v>
      </c>
      <c r="BF70" s="34">
        <v>6.72</v>
      </c>
      <c r="BG70" s="34">
        <v>6.52</v>
      </c>
      <c r="BH70" s="34">
        <v>6.53</v>
      </c>
      <c r="BI70" s="34">
        <v>6.53</v>
      </c>
      <c r="BJ70" s="33">
        <v>15.34</v>
      </c>
      <c r="BK70" s="33">
        <v>41.97</v>
      </c>
      <c r="BL70" s="33">
        <v>19.89</v>
      </c>
      <c r="BM70" s="35">
        <v>36.69</v>
      </c>
      <c r="BN70" s="32">
        <v>16.510000000000002</v>
      </c>
      <c r="BO70" s="33">
        <v>45.31</v>
      </c>
      <c r="BP70" s="38">
        <v>6.37</v>
      </c>
      <c r="BQ70" s="38">
        <v>6.67</v>
      </c>
      <c r="BR70" s="38">
        <v>6.3</v>
      </c>
      <c r="BS70" s="38">
        <v>6.11</v>
      </c>
      <c r="BT70" s="38">
        <v>5.41</v>
      </c>
      <c r="BU70" s="38">
        <v>6.2</v>
      </c>
      <c r="BV70" s="38">
        <v>7.06</v>
      </c>
      <c r="BW70" s="38">
        <v>7.01</v>
      </c>
      <c r="BX70" s="38">
        <v>7.01</v>
      </c>
      <c r="BY70" s="38">
        <v>6.72</v>
      </c>
      <c r="BZ70" s="38">
        <v>6.96</v>
      </c>
      <c r="CA70" s="38">
        <v>6.96</v>
      </c>
      <c r="CB70" s="33">
        <v>8.2100000000000009</v>
      </c>
      <c r="CC70" s="40" t="s">
        <v>681</v>
      </c>
      <c r="CD70" s="39">
        <v>25.04</v>
      </c>
      <c r="CE70" s="33">
        <v>10.69</v>
      </c>
      <c r="CF70" s="33">
        <v>18.670000000000002</v>
      </c>
      <c r="CG70" s="33">
        <v>19.34</v>
      </c>
      <c r="CH70" s="33">
        <v>14.06</v>
      </c>
      <c r="CI70" s="33">
        <v>11.3</v>
      </c>
      <c r="CJ70" s="33">
        <v>6.42</v>
      </c>
      <c r="CK70" s="34">
        <v>0.57999999999999996</v>
      </c>
      <c r="CL70" s="33">
        <v>1.38</v>
      </c>
      <c r="CM70" s="38">
        <v>25.37</v>
      </c>
      <c r="CN70" s="33">
        <v>10.11</v>
      </c>
      <c r="CO70" s="33">
        <v>2.6</v>
      </c>
      <c r="CP70" s="33">
        <v>22.18</v>
      </c>
      <c r="CQ70" s="33">
        <v>6.25</v>
      </c>
      <c r="CR70" s="38">
        <v>6.25</v>
      </c>
      <c r="CS70" s="40">
        <v>6.25</v>
      </c>
      <c r="CT70" s="39">
        <v>6.25</v>
      </c>
      <c r="CU70" s="34">
        <v>6.86</v>
      </c>
      <c r="CV70" s="34">
        <v>6.86</v>
      </c>
      <c r="CW70" s="34">
        <v>6.86</v>
      </c>
      <c r="CX70" s="34">
        <v>6.86</v>
      </c>
      <c r="CY70" s="34">
        <v>6.86</v>
      </c>
      <c r="CZ70" s="34">
        <v>6.86</v>
      </c>
      <c r="DA70" s="34">
        <v>6.88</v>
      </c>
      <c r="DB70" s="34">
        <v>6.88</v>
      </c>
      <c r="DC70" s="34">
        <v>6.88</v>
      </c>
      <c r="DD70" s="34">
        <v>6.25</v>
      </c>
      <c r="DE70" s="34">
        <v>6.25</v>
      </c>
      <c r="DF70" s="34">
        <v>6.25</v>
      </c>
      <c r="DG70" s="34">
        <v>6.25</v>
      </c>
      <c r="DH70" s="34">
        <v>6.25</v>
      </c>
      <c r="DI70" s="35">
        <v>4581.28</v>
      </c>
      <c r="DJ70" s="32">
        <v>4.42</v>
      </c>
      <c r="DK70" s="34">
        <v>0.93</v>
      </c>
      <c r="DL70" s="34">
        <v>0.86</v>
      </c>
      <c r="DM70" s="34">
        <v>0.75</v>
      </c>
      <c r="DN70" s="34">
        <v>1.05</v>
      </c>
      <c r="DO70" s="33">
        <v>1.69</v>
      </c>
      <c r="DP70" s="33">
        <v>0.27</v>
      </c>
      <c r="DQ70" s="33">
        <v>0.59</v>
      </c>
      <c r="DR70" s="34">
        <v>0.11</v>
      </c>
      <c r="DS70" s="34">
        <v>6.96</v>
      </c>
      <c r="DT70" s="34">
        <v>4.74</v>
      </c>
      <c r="DU70" s="34">
        <v>6.96</v>
      </c>
      <c r="DV70" s="34">
        <v>6.04</v>
      </c>
      <c r="DW70" s="34">
        <v>6.96</v>
      </c>
      <c r="DX70" s="33">
        <v>9957.26</v>
      </c>
      <c r="DY70" s="35">
        <v>6651.37</v>
      </c>
      <c r="DZ70" s="32">
        <v>5.76</v>
      </c>
      <c r="EA70" s="33">
        <v>2692.6</v>
      </c>
      <c r="EB70" s="33">
        <v>15090.41</v>
      </c>
      <c r="EC70" s="33">
        <v>15719.18</v>
      </c>
      <c r="ED70" s="33">
        <v>22.25</v>
      </c>
      <c r="EE70" s="33">
        <v>12.35</v>
      </c>
      <c r="EF70" s="33">
        <v>7714.52</v>
      </c>
      <c r="EG70" s="33">
        <v>7974.79</v>
      </c>
      <c r="EH70" s="33">
        <v>3306.01</v>
      </c>
      <c r="EI70" s="33">
        <v>8.2799999999999994</v>
      </c>
      <c r="EJ70" s="33">
        <v>18.420000000000002</v>
      </c>
      <c r="EK70" s="33">
        <v>3.43</v>
      </c>
      <c r="EL70" s="33">
        <v>3.43</v>
      </c>
      <c r="EM70" s="33">
        <v>7.71</v>
      </c>
      <c r="EN70" s="33">
        <v>23</v>
      </c>
      <c r="EO70" s="36" t="s">
        <v>783</v>
      </c>
      <c r="EP70" s="32">
        <v>8.7799999999999994</v>
      </c>
      <c r="EQ70" s="33">
        <v>8.01</v>
      </c>
      <c r="ER70" s="33">
        <v>28.41</v>
      </c>
      <c r="ES70" s="33">
        <v>6.06</v>
      </c>
      <c r="ET70" s="33">
        <v>11.7</v>
      </c>
      <c r="EU70" s="33">
        <v>15.51</v>
      </c>
      <c r="EV70" s="33">
        <v>12.71</v>
      </c>
      <c r="EW70" s="34">
        <v>7137.98</v>
      </c>
      <c r="EX70" s="34">
        <v>2359.59</v>
      </c>
      <c r="EY70" s="34">
        <v>1369.86</v>
      </c>
      <c r="EZ70" s="34">
        <v>1198.6300000000001</v>
      </c>
      <c r="FA70" s="34">
        <v>6273.91</v>
      </c>
      <c r="FB70" s="34">
        <v>1736.3</v>
      </c>
      <c r="FC70" s="34">
        <v>8155.74</v>
      </c>
      <c r="FD70" s="33">
        <v>7.74</v>
      </c>
      <c r="FE70" s="35">
        <v>7.96</v>
      </c>
      <c r="FF70" s="32">
        <v>4.72</v>
      </c>
      <c r="FG70" s="34">
        <v>2.81</v>
      </c>
      <c r="FH70" s="33">
        <v>4.83</v>
      </c>
      <c r="FI70" s="33">
        <v>10.48</v>
      </c>
      <c r="FJ70" s="33">
        <v>31.25</v>
      </c>
      <c r="FK70" s="33">
        <v>4766.67</v>
      </c>
      <c r="FL70" s="33">
        <v>524.59</v>
      </c>
      <c r="FM70" s="33">
        <v>5611.48</v>
      </c>
      <c r="FN70" s="33">
        <v>58.22</v>
      </c>
      <c r="FO70" s="33">
        <v>5842.62</v>
      </c>
      <c r="FP70" s="33">
        <v>90.57</v>
      </c>
      <c r="FQ70" s="33">
        <v>631.15</v>
      </c>
      <c r="FR70" s="33">
        <v>14817.11</v>
      </c>
      <c r="FS70" s="34">
        <v>8119.13</v>
      </c>
      <c r="FT70" s="33">
        <v>5359.97</v>
      </c>
      <c r="FU70" s="35">
        <v>2432.79</v>
      </c>
      <c r="FV70" s="37">
        <v>3.43</v>
      </c>
      <c r="FW70" s="34">
        <v>6.96</v>
      </c>
      <c r="FX70" s="34">
        <v>6.96</v>
      </c>
      <c r="FY70" s="34">
        <v>6.67</v>
      </c>
      <c r="FZ70" s="34">
        <v>6.42</v>
      </c>
      <c r="GA70" s="34">
        <v>6.76</v>
      </c>
      <c r="GB70" s="34">
        <v>6.72</v>
      </c>
      <c r="GC70" s="34">
        <v>6.72</v>
      </c>
      <c r="GD70" s="34">
        <v>6.75</v>
      </c>
      <c r="GE70" s="34">
        <v>6.75</v>
      </c>
      <c r="GF70" s="33">
        <v>1171.23</v>
      </c>
      <c r="GG70" s="33">
        <v>104.79</v>
      </c>
      <c r="GH70" s="33">
        <v>148.16</v>
      </c>
      <c r="GI70" s="33">
        <v>2305.33</v>
      </c>
      <c r="GJ70" s="33">
        <v>11780.14</v>
      </c>
      <c r="GK70" s="35">
        <v>2493.6999999999998</v>
      </c>
      <c r="GL70" s="32">
        <v>1.29</v>
      </c>
      <c r="GM70" s="33">
        <v>1.28</v>
      </c>
      <c r="GN70" s="34">
        <v>1.28</v>
      </c>
      <c r="GO70" s="34">
        <v>1.28</v>
      </c>
      <c r="GP70" s="34">
        <v>1.28</v>
      </c>
      <c r="GQ70" s="34">
        <v>6.57</v>
      </c>
      <c r="GR70" s="34">
        <v>6.57</v>
      </c>
      <c r="GS70" s="34">
        <v>6.57</v>
      </c>
      <c r="GT70" s="34">
        <v>6.57</v>
      </c>
      <c r="GU70" s="34">
        <v>6.72</v>
      </c>
      <c r="GV70" s="34">
        <v>5.88</v>
      </c>
      <c r="GW70" s="34">
        <v>6.57</v>
      </c>
      <c r="GX70" s="33">
        <v>1772.19</v>
      </c>
      <c r="GY70" s="33">
        <v>0.21</v>
      </c>
      <c r="GZ70" s="33">
        <v>2.11</v>
      </c>
      <c r="HA70" s="35">
        <v>0.27</v>
      </c>
      <c r="HB70" s="32">
        <v>2.09</v>
      </c>
      <c r="HC70" s="33">
        <v>1.83</v>
      </c>
      <c r="HD70" s="33">
        <v>1.34</v>
      </c>
      <c r="HE70" s="38" t="s">
        <v>681</v>
      </c>
      <c r="HF70" s="33">
        <v>0.79</v>
      </c>
      <c r="HG70" s="33">
        <v>0.49</v>
      </c>
      <c r="HH70" s="33">
        <v>0.12</v>
      </c>
      <c r="HI70" s="33">
        <v>2.41</v>
      </c>
      <c r="HJ70" s="33">
        <v>1.73</v>
      </c>
      <c r="HK70" s="33">
        <v>0.82</v>
      </c>
      <c r="HL70" s="33">
        <v>1.07</v>
      </c>
      <c r="HM70" s="33">
        <v>0.22</v>
      </c>
      <c r="HN70" s="33">
        <v>1.99</v>
      </c>
      <c r="HO70" s="34">
        <v>23.66</v>
      </c>
      <c r="HP70" s="33">
        <v>15.86</v>
      </c>
      <c r="HQ70" s="35">
        <v>2.11</v>
      </c>
      <c r="HR70" s="37">
        <v>2.11</v>
      </c>
      <c r="HS70" s="34">
        <v>2.11</v>
      </c>
      <c r="HT70" s="34">
        <v>2.11</v>
      </c>
      <c r="HU70" s="34">
        <v>7.46</v>
      </c>
      <c r="HV70" s="34">
        <v>7.46</v>
      </c>
      <c r="HW70" s="33">
        <v>3206.71</v>
      </c>
      <c r="HX70" s="34">
        <v>4.82</v>
      </c>
      <c r="HY70" s="34">
        <v>6.8</v>
      </c>
      <c r="HZ70" s="34">
        <v>6.8</v>
      </c>
      <c r="IA70" s="33">
        <v>2.94</v>
      </c>
      <c r="IB70" s="33">
        <v>2.35</v>
      </c>
      <c r="IC70" s="33">
        <v>20.53</v>
      </c>
      <c r="ID70" s="33">
        <v>49.14</v>
      </c>
      <c r="IE70" s="33">
        <v>36.18</v>
      </c>
      <c r="IF70" s="33">
        <v>8.2899999999999991</v>
      </c>
      <c r="IG70" s="36">
        <v>6.91</v>
      </c>
      <c r="PR70" s="42"/>
      <c r="TW70" s="42"/>
    </row>
    <row r="71" spans="1:925 1034:1034">
      <c r="BK71" s="42"/>
      <c r="PR71" s="42"/>
      <c r="TW71" s="42"/>
    </row>
    <row r="72" spans="1:925 1034:1034">
      <c r="BK72" s="42"/>
      <c r="PR72" s="42"/>
      <c r="TW72" s="42"/>
    </row>
    <row r="73" spans="1:925 1034:1034">
      <c r="GL73" s="42"/>
      <c r="KQ73" s="42"/>
    </row>
    <row r="74" spans="1:925 1034:1034">
      <c r="GL74" s="42"/>
      <c r="KQ74" s="42"/>
    </row>
    <row r="75" spans="1:925 1034:1034">
      <c r="GL75" s="42"/>
      <c r="KQ75" s="42"/>
    </row>
    <row r="76" spans="1:925 1034:1034">
      <c r="GL76" s="42"/>
      <c r="KQ76" s="42"/>
    </row>
    <row r="77" spans="1:925 1034:1034" ht="13.5" thickBot="1">
      <c r="GL77" s="42"/>
      <c r="KQ77" s="42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555</v>
      </c>
      <c r="CL78" s="4" t="s">
        <v>569</v>
      </c>
      <c r="CM78" s="4" t="s">
        <v>570</v>
      </c>
      <c r="CN78" s="4" t="s">
        <v>571</v>
      </c>
      <c r="CO78" s="4" t="s">
        <v>572</v>
      </c>
      <c r="CP78" s="4" t="s">
        <v>573</v>
      </c>
      <c r="CQ78" s="4" t="s">
        <v>574</v>
      </c>
      <c r="CR78" s="4" t="s">
        <v>575</v>
      </c>
      <c r="CS78" s="5" t="s">
        <v>576</v>
      </c>
      <c r="CT78" s="3" t="s">
        <v>577</v>
      </c>
      <c r="CU78" s="4" t="s">
        <v>578</v>
      </c>
      <c r="CV78" s="4" t="s">
        <v>579</v>
      </c>
      <c r="CW78" s="4" t="s">
        <v>580</v>
      </c>
      <c r="CX78" s="4" t="s">
        <v>581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4" t="s">
        <v>611</v>
      </c>
      <c r="EC78" s="4" t="s">
        <v>612</v>
      </c>
      <c r="ED78" s="6" t="s">
        <v>613</v>
      </c>
      <c r="EE78" s="6" t="s">
        <v>614</v>
      </c>
      <c r="EF78" s="6" t="s">
        <v>615</v>
      </c>
      <c r="EG78" s="6" t="s">
        <v>616</v>
      </c>
      <c r="EH78" s="6" t="s">
        <v>617</v>
      </c>
      <c r="EI78" s="6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4" t="s">
        <v>637</v>
      </c>
      <c r="FC78" s="4" t="s">
        <v>638</v>
      </c>
      <c r="FD78" s="4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5" t="s">
        <v>672</v>
      </c>
      <c r="GL78" s="4" t="s">
        <v>673</v>
      </c>
      <c r="GM78" s="4" t="s">
        <v>674</v>
      </c>
      <c r="GN78" s="4" t="s">
        <v>675</v>
      </c>
      <c r="GO78" s="7" t="s">
        <v>676</v>
      </c>
      <c r="GP78" s="8" t="s">
        <v>677</v>
      </c>
      <c r="GQ78" s="7" t="s">
        <v>678</v>
      </c>
      <c r="GR78" s="7" t="s">
        <v>679</v>
      </c>
      <c r="GS78" s="7" t="s">
        <v>680</v>
      </c>
      <c r="AIO78" s="42"/>
      <c r="AMT78" s="42"/>
    </row>
    <row r="79" spans="1:925 1034:1034">
      <c r="A79" s="9">
        <v>45444</v>
      </c>
      <c r="B79" s="15">
        <v>1.34</v>
      </c>
      <c r="C79" s="12">
        <v>1.34</v>
      </c>
      <c r="D79" s="12">
        <v>1.35</v>
      </c>
      <c r="E79" s="12">
        <v>1.35</v>
      </c>
      <c r="F79" s="12">
        <v>1.35</v>
      </c>
      <c r="G79" s="12">
        <v>1.35</v>
      </c>
      <c r="H79" s="12">
        <v>1.35</v>
      </c>
      <c r="I79" s="12">
        <v>1.36</v>
      </c>
      <c r="J79" s="12">
        <v>1.36</v>
      </c>
      <c r="K79" s="12">
        <v>1.6</v>
      </c>
      <c r="L79" s="12">
        <v>1.48</v>
      </c>
      <c r="M79" s="12">
        <v>1.43</v>
      </c>
      <c r="N79" s="12">
        <v>1.5</v>
      </c>
      <c r="O79" s="12">
        <v>1.48</v>
      </c>
      <c r="P79" s="12">
        <v>1.48</v>
      </c>
      <c r="Q79" s="14">
        <v>1.48</v>
      </c>
      <c r="R79" s="15">
        <v>1.48</v>
      </c>
      <c r="S79" s="12">
        <v>1.48</v>
      </c>
      <c r="T79" s="12">
        <v>1.48</v>
      </c>
      <c r="U79" s="12">
        <v>1.48</v>
      </c>
      <c r="V79" s="12">
        <v>1.48</v>
      </c>
      <c r="W79" s="12">
        <v>1.48</v>
      </c>
      <c r="X79" s="12">
        <v>1.48</v>
      </c>
      <c r="Y79" s="12">
        <v>1.5</v>
      </c>
      <c r="Z79" s="12">
        <v>1.47</v>
      </c>
      <c r="AA79" s="12">
        <v>1.47</v>
      </c>
      <c r="AB79" s="12">
        <v>1.36</v>
      </c>
      <c r="AC79" s="12">
        <v>1.36</v>
      </c>
      <c r="AD79" s="12">
        <v>1.51</v>
      </c>
      <c r="AE79" s="11">
        <v>28.94</v>
      </c>
      <c r="AF79" s="11">
        <v>21.35</v>
      </c>
      <c r="AG79" s="13">
        <v>4.9000000000000004</v>
      </c>
      <c r="AH79" s="10">
        <v>2.0099999999999998</v>
      </c>
      <c r="AI79" s="11">
        <v>28.11</v>
      </c>
      <c r="AJ79" s="11">
        <v>31.62</v>
      </c>
      <c r="AK79" s="11">
        <v>30.55</v>
      </c>
      <c r="AL79" s="12">
        <v>0.52</v>
      </c>
      <c r="AM79" s="12">
        <v>1.36</v>
      </c>
      <c r="AN79" s="12">
        <v>1.03</v>
      </c>
      <c r="AO79" s="12">
        <v>1.31</v>
      </c>
      <c r="AP79" s="11">
        <v>1.3</v>
      </c>
      <c r="AQ79" s="12">
        <v>1.31</v>
      </c>
      <c r="AR79" s="12">
        <v>1.37</v>
      </c>
      <c r="AS79" s="12">
        <v>1.37</v>
      </c>
      <c r="AT79" s="11">
        <v>31.01</v>
      </c>
      <c r="AU79" s="11">
        <v>1.3</v>
      </c>
      <c r="AV79" s="11">
        <v>1.3</v>
      </c>
      <c r="AW79" s="13">
        <v>1.3</v>
      </c>
      <c r="AX79" s="15">
        <v>1.32</v>
      </c>
      <c r="AY79" s="12">
        <v>1.32</v>
      </c>
      <c r="AZ79" s="12">
        <v>1.36</v>
      </c>
      <c r="BA79" s="12">
        <v>1.36</v>
      </c>
      <c r="BB79" s="12">
        <v>1.3</v>
      </c>
      <c r="BC79" s="12">
        <v>1.3</v>
      </c>
      <c r="BD79" s="12">
        <v>1.3</v>
      </c>
      <c r="BE79" s="12">
        <v>1.3</v>
      </c>
      <c r="BF79" s="12">
        <v>1.3</v>
      </c>
      <c r="BG79" s="12">
        <v>1.33</v>
      </c>
      <c r="BH79" s="12">
        <v>1.33</v>
      </c>
      <c r="BI79" s="12">
        <v>1.33</v>
      </c>
      <c r="BJ79" s="12">
        <v>0.95</v>
      </c>
      <c r="BK79" s="12">
        <v>0.95</v>
      </c>
      <c r="BL79" s="12">
        <v>0.95</v>
      </c>
      <c r="BM79" s="14">
        <v>0.95</v>
      </c>
      <c r="BN79" s="10">
        <v>314.79000000000002</v>
      </c>
      <c r="BO79" s="12">
        <v>6049.32</v>
      </c>
      <c r="BP79" s="12">
        <v>5824.93</v>
      </c>
      <c r="BQ79" s="12">
        <v>1.35</v>
      </c>
      <c r="BR79" s="12">
        <v>1.35</v>
      </c>
      <c r="BS79" s="12">
        <v>0.91</v>
      </c>
      <c r="BT79" s="12">
        <v>0.91</v>
      </c>
      <c r="BU79" s="12">
        <v>0.91</v>
      </c>
      <c r="BV79" s="12">
        <v>0.91</v>
      </c>
      <c r="BW79" s="12">
        <v>1.33</v>
      </c>
      <c r="BX79" s="12">
        <v>1.28</v>
      </c>
      <c r="BY79" s="12">
        <v>1.28</v>
      </c>
      <c r="BZ79" s="12">
        <v>1.28</v>
      </c>
      <c r="CA79" s="12">
        <v>1.28</v>
      </c>
      <c r="CB79" s="12">
        <v>1.3</v>
      </c>
      <c r="CC79" s="14">
        <v>1.3</v>
      </c>
      <c r="CD79" s="15">
        <v>1.3</v>
      </c>
      <c r="CE79" s="12">
        <v>1.28</v>
      </c>
      <c r="CF79" s="12">
        <v>1.33</v>
      </c>
      <c r="CG79" s="12">
        <v>1.33</v>
      </c>
      <c r="CH79" s="12">
        <v>1.33</v>
      </c>
      <c r="CI79" s="12">
        <v>1.33</v>
      </c>
      <c r="CJ79" s="12">
        <v>1.28</v>
      </c>
      <c r="CK79" s="12">
        <v>1.33</v>
      </c>
      <c r="CL79" s="12">
        <v>0.93</v>
      </c>
      <c r="CM79" s="12">
        <v>1.33</v>
      </c>
      <c r="CN79" s="12">
        <v>1.33</v>
      </c>
      <c r="CO79" s="12">
        <v>1.33</v>
      </c>
      <c r="CP79" s="12">
        <v>1.33</v>
      </c>
      <c r="CQ79" s="12">
        <v>1.33</v>
      </c>
      <c r="CR79" s="12">
        <v>1.33</v>
      </c>
      <c r="CS79" s="14">
        <v>1.33</v>
      </c>
      <c r="CT79" s="15">
        <v>1.33</v>
      </c>
      <c r="CU79" s="12">
        <v>1.33</v>
      </c>
      <c r="CV79" s="12">
        <v>1.33</v>
      </c>
      <c r="CW79" s="12">
        <v>1.33</v>
      </c>
      <c r="CX79" s="12">
        <v>0.93</v>
      </c>
      <c r="CY79" s="12">
        <v>0.93</v>
      </c>
      <c r="CZ79" s="11">
        <v>46.22</v>
      </c>
      <c r="DA79" s="11">
        <v>49.66</v>
      </c>
      <c r="DB79" s="11">
        <v>6.33</v>
      </c>
      <c r="DC79" s="12">
        <v>1.3</v>
      </c>
      <c r="DD79" s="12">
        <v>1.3</v>
      </c>
      <c r="DE79" s="12">
        <v>1.33</v>
      </c>
      <c r="DF79" s="12">
        <v>1.37</v>
      </c>
      <c r="DG79" s="12">
        <v>1.41</v>
      </c>
      <c r="DH79" s="11">
        <v>17.350000000000001</v>
      </c>
      <c r="DI79" s="13">
        <v>17.350000000000001</v>
      </c>
      <c r="DJ79" s="10">
        <v>9.17</v>
      </c>
      <c r="DK79" s="12">
        <v>1.2</v>
      </c>
      <c r="DL79" s="12">
        <v>1.34</v>
      </c>
      <c r="DM79" s="12">
        <v>1.31</v>
      </c>
      <c r="DN79" s="12">
        <v>1.18</v>
      </c>
      <c r="DO79" s="11">
        <v>26.23</v>
      </c>
      <c r="DP79" s="11">
        <v>0.57999999999999996</v>
      </c>
      <c r="DQ79" s="11">
        <v>15.87</v>
      </c>
      <c r="DR79" s="11">
        <v>49.93</v>
      </c>
      <c r="DS79" s="11">
        <v>0.35</v>
      </c>
      <c r="DT79" s="11">
        <v>54.97</v>
      </c>
      <c r="DU79" s="11">
        <v>21.99</v>
      </c>
      <c r="DV79" s="11">
        <v>52.52</v>
      </c>
      <c r="DW79" s="11">
        <v>17.96</v>
      </c>
      <c r="DX79" s="11">
        <v>1.43</v>
      </c>
      <c r="DY79" s="13">
        <v>2.1</v>
      </c>
      <c r="DZ79" s="10">
        <v>31.48</v>
      </c>
      <c r="EA79" s="12">
        <v>1.35</v>
      </c>
      <c r="EB79" s="12">
        <v>1.35</v>
      </c>
      <c r="EC79" s="12">
        <v>1.31</v>
      </c>
      <c r="ED79" s="16">
        <v>0.97</v>
      </c>
      <c r="EE79" s="16">
        <v>0.97</v>
      </c>
      <c r="EF79" s="16">
        <v>0.97</v>
      </c>
      <c r="EG79" s="16">
        <v>0.97</v>
      </c>
      <c r="EH79" s="16">
        <v>0.97</v>
      </c>
      <c r="EI79" s="16">
        <v>0.97</v>
      </c>
      <c r="EJ79" s="12">
        <v>1.31</v>
      </c>
      <c r="EK79" s="11">
        <v>10.74</v>
      </c>
      <c r="EL79" s="12">
        <v>0.65</v>
      </c>
      <c r="EM79" s="11">
        <v>7.53</v>
      </c>
      <c r="EN79" s="11">
        <v>4.7699999999999996</v>
      </c>
      <c r="EO79" s="14">
        <v>1.31</v>
      </c>
      <c r="EP79" s="10">
        <v>8.84</v>
      </c>
      <c r="EQ79" s="16">
        <v>1.33</v>
      </c>
      <c r="ER79" s="16">
        <v>1.33</v>
      </c>
      <c r="ES79" s="16">
        <v>1.33</v>
      </c>
      <c r="ET79" s="16">
        <v>1.33</v>
      </c>
      <c r="EU79" s="16">
        <v>1.33</v>
      </c>
      <c r="EV79" s="16">
        <v>1.35</v>
      </c>
      <c r="EW79" s="16">
        <v>1.35</v>
      </c>
      <c r="EX79" s="16">
        <v>1.35</v>
      </c>
      <c r="EY79" s="16">
        <v>0.97</v>
      </c>
      <c r="EZ79" s="16">
        <v>1.35</v>
      </c>
      <c r="FA79" s="16">
        <v>1.35</v>
      </c>
      <c r="FB79" s="16">
        <v>1.35</v>
      </c>
      <c r="FC79" s="16">
        <v>1.35</v>
      </c>
      <c r="FD79" s="16">
        <v>1.35</v>
      </c>
      <c r="FE79" s="13">
        <v>29.07</v>
      </c>
      <c r="FF79" s="10">
        <v>29.97</v>
      </c>
      <c r="FG79" s="11">
        <v>5.17</v>
      </c>
      <c r="FH79" s="11">
        <v>15.56</v>
      </c>
      <c r="FI79" s="11">
        <v>28.13</v>
      </c>
      <c r="FJ79" s="11">
        <v>2.35</v>
      </c>
      <c r="FK79" s="11">
        <v>2.35</v>
      </c>
      <c r="FL79" s="16">
        <v>1.29</v>
      </c>
      <c r="FM79" s="16">
        <v>1.3</v>
      </c>
      <c r="FN79" s="11">
        <v>28.08</v>
      </c>
      <c r="FO79" s="16">
        <v>28.08</v>
      </c>
      <c r="FP79" s="11">
        <v>29.34</v>
      </c>
      <c r="FQ79" s="11">
        <v>29.7</v>
      </c>
      <c r="FR79" s="16">
        <v>1.35</v>
      </c>
      <c r="FS79" s="11">
        <v>144.54</v>
      </c>
      <c r="FT79" s="11">
        <v>3.72</v>
      </c>
      <c r="FU79" s="18">
        <v>18.48</v>
      </c>
      <c r="FV79" s="10">
        <v>12.77</v>
      </c>
      <c r="FW79" s="16">
        <v>0.88</v>
      </c>
      <c r="FX79" s="16">
        <v>0.91</v>
      </c>
      <c r="FY79" s="16">
        <v>0.94</v>
      </c>
      <c r="FZ79" s="16">
        <v>1.23</v>
      </c>
      <c r="GA79" s="16">
        <v>1.23</v>
      </c>
      <c r="GB79" s="16">
        <v>1.28</v>
      </c>
      <c r="GC79" s="16">
        <v>1.28</v>
      </c>
      <c r="GD79" s="16">
        <v>1.28</v>
      </c>
      <c r="GE79" s="16">
        <v>1.28</v>
      </c>
      <c r="GF79" s="11">
        <v>26.88</v>
      </c>
      <c r="GG79" s="16">
        <v>1.28</v>
      </c>
      <c r="GH79" s="16">
        <v>1.36</v>
      </c>
      <c r="GI79" s="16">
        <v>1.36</v>
      </c>
      <c r="GJ79" s="11">
        <v>0.93</v>
      </c>
      <c r="GK79" s="18">
        <v>1.29</v>
      </c>
      <c r="GL79" s="16">
        <v>1.29</v>
      </c>
      <c r="GM79" s="16">
        <v>1.29</v>
      </c>
      <c r="GN79" s="16">
        <v>1.29</v>
      </c>
      <c r="GO79" s="16">
        <v>0.95</v>
      </c>
      <c r="GP79" s="19">
        <v>1.35</v>
      </c>
      <c r="GQ79" s="16">
        <v>1.35</v>
      </c>
      <c r="GR79" s="16">
        <v>1.3</v>
      </c>
      <c r="GS79" s="16">
        <v>1.33</v>
      </c>
      <c r="AIO79" s="42"/>
      <c r="AMT79" s="42"/>
    </row>
    <row r="80" spans="1:925 1034:1034">
      <c r="A80" s="20">
        <v>45445</v>
      </c>
      <c r="B80" s="26">
        <v>1.54</v>
      </c>
      <c r="C80" s="23">
        <v>1.54</v>
      </c>
      <c r="D80" s="23">
        <v>1.55</v>
      </c>
      <c r="E80" s="23">
        <v>1.55</v>
      </c>
      <c r="F80" s="23">
        <v>1.55</v>
      </c>
      <c r="G80" s="23">
        <v>1.55</v>
      </c>
      <c r="H80" s="23">
        <v>1.55</v>
      </c>
      <c r="I80" s="23">
        <v>1.56</v>
      </c>
      <c r="J80" s="23">
        <v>1.56</v>
      </c>
      <c r="K80" s="23">
        <v>1.83</v>
      </c>
      <c r="L80" s="23">
        <v>1.69</v>
      </c>
      <c r="M80" s="23">
        <v>1.64</v>
      </c>
      <c r="N80" s="23">
        <v>1.71</v>
      </c>
      <c r="O80" s="23">
        <v>1.69</v>
      </c>
      <c r="P80" s="23">
        <v>1.69</v>
      </c>
      <c r="Q80" s="25">
        <v>1.69</v>
      </c>
      <c r="R80" s="26">
        <v>1.69</v>
      </c>
      <c r="S80" s="23">
        <v>1.69</v>
      </c>
      <c r="T80" s="23">
        <v>1.69</v>
      </c>
      <c r="U80" s="23">
        <v>1.69</v>
      </c>
      <c r="V80" s="23">
        <v>1.69</v>
      </c>
      <c r="W80" s="23">
        <v>1.69</v>
      </c>
      <c r="X80" s="23">
        <v>1.69</v>
      </c>
      <c r="Y80" s="23">
        <v>1.71</v>
      </c>
      <c r="Z80" s="23">
        <v>1.68</v>
      </c>
      <c r="AA80" s="23">
        <v>1.68</v>
      </c>
      <c r="AB80" s="23">
        <v>1.56</v>
      </c>
      <c r="AC80" s="23">
        <v>1.56</v>
      </c>
      <c r="AD80" s="23">
        <v>1.72</v>
      </c>
      <c r="AE80" s="22">
        <v>29.12</v>
      </c>
      <c r="AF80" s="22">
        <v>21.53</v>
      </c>
      <c r="AG80" s="24">
        <v>5.08</v>
      </c>
      <c r="AH80" s="21">
        <v>2.19</v>
      </c>
      <c r="AI80" s="22">
        <v>28.29</v>
      </c>
      <c r="AJ80" s="22">
        <v>31.8</v>
      </c>
      <c r="AK80" s="22">
        <v>30.72</v>
      </c>
      <c r="AL80" s="23">
        <v>0.59</v>
      </c>
      <c r="AM80" s="23">
        <v>1.56</v>
      </c>
      <c r="AN80" s="23">
        <v>1.18</v>
      </c>
      <c r="AO80" s="23">
        <v>1.5</v>
      </c>
      <c r="AP80" s="22">
        <v>1.48</v>
      </c>
      <c r="AQ80" s="23">
        <v>1.5</v>
      </c>
      <c r="AR80" s="23">
        <v>1.57</v>
      </c>
      <c r="AS80" s="23">
        <v>1.57</v>
      </c>
      <c r="AT80" s="22">
        <v>31.2</v>
      </c>
      <c r="AU80" s="22">
        <v>1.48</v>
      </c>
      <c r="AV80" s="22">
        <v>1.48</v>
      </c>
      <c r="AW80" s="24">
        <v>1.48</v>
      </c>
      <c r="AX80" s="26">
        <v>1.5</v>
      </c>
      <c r="AY80" s="23">
        <v>1.5</v>
      </c>
      <c r="AZ80" s="23">
        <v>1.56</v>
      </c>
      <c r="BA80" s="23">
        <v>1.56</v>
      </c>
      <c r="BB80" s="23">
        <v>1.49</v>
      </c>
      <c r="BC80" s="23">
        <v>1.49</v>
      </c>
      <c r="BD80" s="23">
        <v>1.49</v>
      </c>
      <c r="BE80" s="23">
        <v>1.49</v>
      </c>
      <c r="BF80" s="23">
        <v>1.49</v>
      </c>
      <c r="BG80" s="23">
        <v>1.52</v>
      </c>
      <c r="BH80" s="23">
        <v>1.52</v>
      </c>
      <c r="BI80" s="23">
        <v>1.52</v>
      </c>
      <c r="BJ80" s="23">
        <v>1.1399999999999999</v>
      </c>
      <c r="BK80" s="23">
        <v>1.1399999999999999</v>
      </c>
      <c r="BL80" s="23">
        <v>1.1399999999999999</v>
      </c>
      <c r="BM80" s="25">
        <v>1.1399999999999999</v>
      </c>
      <c r="BN80" s="21">
        <v>419.73</v>
      </c>
      <c r="BO80" s="23">
        <v>6150.14</v>
      </c>
      <c r="BP80" s="23">
        <v>5927.12</v>
      </c>
      <c r="BQ80" s="23">
        <v>1.55</v>
      </c>
      <c r="BR80" s="23">
        <v>1.55</v>
      </c>
      <c r="BS80" s="23">
        <v>1.0900000000000001</v>
      </c>
      <c r="BT80" s="23">
        <v>1.0900000000000001</v>
      </c>
      <c r="BU80" s="23">
        <v>1.0900000000000001</v>
      </c>
      <c r="BV80" s="23">
        <v>1.0900000000000001</v>
      </c>
      <c r="BW80" s="23">
        <v>1.53</v>
      </c>
      <c r="BX80" s="23">
        <v>1.46</v>
      </c>
      <c r="BY80" s="23">
        <v>1.46</v>
      </c>
      <c r="BZ80" s="23">
        <v>1.46</v>
      </c>
      <c r="CA80" s="23">
        <v>1.46</v>
      </c>
      <c r="CB80" s="23">
        <v>1.48</v>
      </c>
      <c r="CC80" s="25">
        <v>1.48</v>
      </c>
      <c r="CD80" s="26">
        <v>1.48</v>
      </c>
      <c r="CE80" s="23">
        <v>1.46</v>
      </c>
      <c r="CF80" s="23">
        <v>1.53</v>
      </c>
      <c r="CG80" s="23">
        <v>1.53</v>
      </c>
      <c r="CH80" s="23">
        <v>1.53</v>
      </c>
      <c r="CI80" s="23">
        <v>1.53</v>
      </c>
      <c r="CJ80" s="23">
        <v>1.46</v>
      </c>
      <c r="CK80" s="23">
        <v>1.53</v>
      </c>
      <c r="CL80" s="23">
        <v>1.1100000000000001</v>
      </c>
      <c r="CM80" s="23">
        <v>1.53</v>
      </c>
      <c r="CN80" s="23">
        <v>1.53</v>
      </c>
      <c r="CO80" s="23">
        <v>1.53</v>
      </c>
      <c r="CP80" s="23">
        <v>1.53</v>
      </c>
      <c r="CQ80" s="23">
        <v>1.53</v>
      </c>
      <c r="CR80" s="23">
        <v>1.53</v>
      </c>
      <c r="CS80" s="25">
        <v>1.53</v>
      </c>
      <c r="CT80" s="26">
        <v>1.53</v>
      </c>
      <c r="CU80" s="23">
        <v>1.53</v>
      </c>
      <c r="CV80" s="23">
        <v>1.53</v>
      </c>
      <c r="CW80" s="23">
        <v>1.53</v>
      </c>
      <c r="CX80" s="23">
        <v>1.1100000000000001</v>
      </c>
      <c r="CY80" s="23">
        <v>1.1100000000000001</v>
      </c>
      <c r="CZ80" s="22">
        <v>46.47</v>
      </c>
      <c r="DA80" s="22">
        <v>49.94</v>
      </c>
      <c r="DB80" s="22">
        <v>6.53</v>
      </c>
      <c r="DC80" s="23">
        <v>1.48</v>
      </c>
      <c r="DD80" s="23">
        <v>1.48</v>
      </c>
      <c r="DE80" s="23">
        <v>1.53</v>
      </c>
      <c r="DF80" s="23">
        <v>1.57</v>
      </c>
      <c r="DG80" s="23">
        <v>1.61</v>
      </c>
      <c r="DH80" s="22">
        <v>17.649999999999999</v>
      </c>
      <c r="DI80" s="24">
        <v>17.649999999999999</v>
      </c>
      <c r="DJ80" s="21">
        <v>9.4600000000000009</v>
      </c>
      <c r="DK80" s="23">
        <v>1.23</v>
      </c>
      <c r="DL80" s="23">
        <v>1.54</v>
      </c>
      <c r="DM80" s="23">
        <v>1.49</v>
      </c>
      <c r="DN80" s="23">
        <v>1.34</v>
      </c>
      <c r="DO80" s="22">
        <v>26.42</v>
      </c>
      <c r="DP80" s="22">
        <v>0.88</v>
      </c>
      <c r="DQ80" s="22">
        <v>16.18</v>
      </c>
      <c r="DR80" s="22">
        <v>50.24</v>
      </c>
      <c r="DS80" s="22">
        <v>0.7</v>
      </c>
      <c r="DT80" s="22">
        <v>55.31</v>
      </c>
      <c r="DU80" s="22">
        <v>22.32</v>
      </c>
      <c r="DV80" s="22">
        <v>52.84</v>
      </c>
      <c r="DW80" s="22">
        <v>18.260000000000002</v>
      </c>
      <c r="DX80" s="22">
        <v>1.46</v>
      </c>
      <c r="DY80" s="24">
        <v>2.13</v>
      </c>
      <c r="DZ80" s="21">
        <v>31.67</v>
      </c>
      <c r="EA80" s="23">
        <v>1.55</v>
      </c>
      <c r="EB80" s="23">
        <v>1.55</v>
      </c>
      <c r="EC80" s="23">
        <v>1.49</v>
      </c>
      <c r="ED80" s="27">
        <v>1.1599999999999999</v>
      </c>
      <c r="EE80" s="27">
        <v>1.1599999999999999</v>
      </c>
      <c r="EF80" s="27">
        <v>1.1599999999999999</v>
      </c>
      <c r="EG80" s="27">
        <v>1.1599999999999999</v>
      </c>
      <c r="EH80" s="27">
        <v>1.1599999999999999</v>
      </c>
      <c r="EI80" s="27">
        <v>1.1599999999999999</v>
      </c>
      <c r="EJ80" s="23">
        <v>1.49</v>
      </c>
      <c r="EK80" s="22">
        <v>10.92</v>
      </c>
      <c r="EL80" s="23">
        <v>0.75</v>
      </c>
      <c r="EM80" s="22">
        <v>7.61</v>
      </c>
      <c r="EN80" s="22">
        <v>4.8600000000000003</v>
      </c>
      <c r="EO80" s="25">
        <v>1.49</v>
      </c>
      <c r="EP80" s="21">
        <v>9.06</v>
      </c>
      <c r="EQ80" s="27">
        <v>1.53</v>
      </c>
      <c r="ER80" s="27">
        <v>1.53</v>
      </c>
      <c r="ES80" s="27">
        <v>1.53</v>
      </c>
      <c r="ET80" s="27">
        <v>1.53</v>
      </c>
      <c r="EU80" s="27">
        <v>1.53</v>
      </c>
      <c r="EV80" s="27">
        <v>1.55</v>
      </c>
      <c r="EW80" s="27">
        <v>1.55</v>
      </c>
      <c r="EX80" s="27">
        <v>1.55</v>
      </c>
      <c r="EY80" s="27">
        <v>1.1599999999999999</v>
      </c>
      <c r="EZ80" s="27">
        <v>1.55</v>
      </c>
      <c r="FA80" s="27">
        <v>1.55</v>
      </c>
      <c r="FB80" s="27">
        <v>1.55</v>
      </c>
      <c r="FC80" s="27">
        <v>1.55</v>
      </c>
      <c r="FD80" s="27">
        <v>1.55</v>
      </c>
      <c r="FE80" s="24">
        <v>29.25</v>
      </c>
      <c r="FF80" s="21">
        <v>30.15</v>
      </c>
      <c r="FG80" s="22">
        <v>5.38</v>
      </c>
      <c r="FH80" s="22">
        <v>15.66</v>
      </c>
      <c r="FI80" s="22">
        <v>28.31</v>
      </c>
      <c r="FJ80" s="22">
        <v>2.54</v>
      </c>
      <c r="FK80" s="22">
        <v>2.54</v>
      </c>
      <c r="FL80" s="27">
        <v>1.47</v>
      </c>
      <c r="FM80" s="27">
        <v>1.49</v>
      </c>
      <c r="FN80" s="22">
        <v>28.26</v>
      </c>
      <c r="FO80" s="27">
        <v>28.26</v>
      </c>
      <c r="FP80" s="22">
        <v>29.52</v>
      </c>
      <c r="FQ80" s="22">
        <v>29.88</v>
      </c>
      <c r="FR80" s="27">
        <v>1.55</v>
      </c>
      <c r="FS80" s="22">
        <v>145.4</v>
      </c>
      <c r="FT80" s="22">
        <v>4.03</v>
      </c>
      <c r="FU80" s="29">
        <v>18.79</v>
      </c>
      <c r="FV80" s="21">
        <v>13.08</v>
      </c>
      <c r="FW80" s="27">
        <v>1.06</v>
      </c>
      <c r="FX80" s="27">
        <v>1.0900000000000001</v>
      </c>
      <c r="FY80" s="27">
        <v>1.1299999999999999</v>
      </c>
      <c r="FZ80" s="27">
        <v>1.41</v>
      </c>
      <c r="GA80" s="27">
        <v>1.41</v>
      </c>
      <c r="GB80" s="27">
        <v>1.46</v>
      </c>
      <c r="GC80" s="27">
        <v>1.46</v>
      </c>
      <c r="GD80" s="27">
        <v>1.46</v>
      </c>
      <c r="GE80" s="27">
        <v>1.46</v>
      </c>
      <c r="GF80" s="22">
        <v>27.06</v>
      </c>
      <c r="GG80" s="27">
        <v>1.46</v>
      </c>
      <c r="GH80" s="27">
        <v>1.56</v>
      </c>
      <c r="GI80" s="27">
        <v>1.56</v>
      </c>
      <c r="GJ80" s="22">
        <v>1.1100000000000001</v>
      </c>
      <c r="GK80" s="29">
        <v>1.48</v>
      </c>
      <c r="GL80" s="27">
        <v>1.48</v>
      </c>
      <c r="GM80" s="27">
        <v>1.48</v>
      </c>
      <c r="GN80" s="27">
        <v>1.48</v>
      </c>
      <c r="GO80" s="27">
        <v>1.1399999999999999</v>
      </c>
      <c r="GP80" s="30">
        <v>1.55</v>
      </c>
      <c r="GQ80" s="27">
        <v>1.55</v>
      </c>
      <c r="GR80" s="27">
        <v>1.49</v>
      </c>
      <c r="GS80" s="27">
        <v>1.53</v>
      </c>
      <c r="AIO80" s="42"/>
      <c r="AMT80" s="42"/>
    </row>
    <row r="81" spans="1:925 1034:1034">
      <c r="A81" s="20">
        <v>45446</v>
      </c>
      <c r="B81" s="26">
        <v>1.73</v>
      </c>
      <c r="C81" s="23">
        <v>1.73</v>
      </c>
      <c r="D81" s="23">
        <v>1.74</v>
      </c>
      <c r="E81" s="23">
        <v>1.74</v>
      </c>
      <c r="F81" s="23">
        <v>1.74</v>
      </c>
      <c r="G81" s="23">
        <v>1.74</v>
      </c>
      <c r="H81" s="23">
        <v>1.74</v>
      </c>
      <c r="I81" s="23">
        <v>1.75</v>
      </c>
      <c r="J81" s="23">
        <v>1.75</v>
      </c>
      <c r="K81" s="23">
        <v>2.06</v>
      </c>
      <c r="L81" s="23">
        <v>1.9</v>
      </c>
      <c r="M81" s="23">
        <v>1.84</v>
      </c>
      <c r="N81" s="23">
        <v>1.93</v>
      </c>
      <c r="O81" s="23">
        <v>1.9</v>
      </c>
      <c r="P81" s="23">
        <v>1.9</v>
      </c>
      <c r="Q81" s="25">
        <v>1.9</v>
      </c>
      <c r="R81" s="26">
        <v>1.9</v>
      </c>
      <c r="S81" s="23">
        <v>1.9</v>
      </c>
      <c r="T81" s="23">
        <v>1.9</v>
      </c>
      <c r="U81" s="23">
        <v>1.9</v>
      </c>
      <c r="V81" s="23">
        <v>1.9</v>
      </c>
      <c r="W81" s="23">
        <v>1.9</v>
      </c>
      <c r="X81" s="23">
        <v>1.9</v>
      </c>
      <c r="Y81" s="23">
        <v>1.93</v>
      </c>
      <c r="Z81" s="23">
        <v>1.89</v>
      </c>
      <c r="AA81" s="23">
        <v>1.89</v>
      </c>
      <c r="AB81" s="23">
        <v>1.75</v>
      </c>
      <c r="AC81" s="23">
        <v>1.75</v>
      </c>
      <c r="AD81" s="23">
        <v>1.94</v>
      </c>
      <c r="AE81" s="22">
        <v>29.3</v>
      </c>
      <c r="AF81" s="22">
        <v>21.71</v>
      </c>
      <c r="AG81" s="24">
        <v>5.26</v>
      </c>
      <c r="AH81" s="21">
        <v>2.37</v>
      </c>
      <c r="AI81" s="22">
        <v>28.48</v>
      </c>
      <c r="AJ81" s="22">
        <v>31.97</v>
      </c>
      <c r="AK81" s="22">
        <v>30.9</v>
      </c>
      <c r="AL81" s="23">
        <v>0.67</v>
      </c>
      <c r="AM81" s="23">
        <v>1.75</v>
      </c>
      <c r="AN81" s="23">
        <v>1.33</v>
      </c>
      <c r="AO81" s="23">
        <v>1.69</v>
      </c>
      <c r="AP81" s="22">
        <v>1.67</v>
      </c>
      <c r="AQ81" s="23">
        <v>1.69</v>
      </c>
      <c r="AR81" s="23">
        <v>1.77</v>
      </c>
      <c r="AS81" s="23">
        <v>1.77</v>
      </c>
      <c r="AT81" s="22">
        <v>31.38</v>
      </c>
      <c r="AU81" s="22">
        <v>1.67</v>
      </c>
      <c r="AV81" s="22">
        <v>1.67</v>
      </c>
      <c r="AW81" s="24">
        <v>1.67</v>
      </c>
      <c r="AX81" s="26">
        <v>1.69</v>
      </c>
      <c r="AY81" s="23">
        <v>1.69</v>
      </c>
      <c r="AZ81" s="23">
        <v>1.75</v>
      </c>
      <c r="BA81" s="23">
        <v>1.75</v>
      </c>
      <c r="BB81" s="23">
        <v>1.67</v>
      </c>
      <c r="BC81" s="23">
        <v>1.67</v>
      </c>
      <c r="BD81" s="23">
        <v>1.67</v>
      </c>
      <c r="BE81" s="23">
        <v>1.67</v>
      </c>
      <c r="BF81" s="23">
        <v>1.67</v>
      </c>
      <c r="BG81" s="23">
        <v>1.71</v>
      </c>
      <c r="BH81" s="23">
        <v>1.71</v>
      </c>
      <c r="BI81" s="23">
        <v>1.71</v>
      </c>
      <c r="BJ81" s="23">
        <v>1.33</v>
      </c>
      <c r="BK81" s="23">
        <v>1.33</v>
      </c>
      <c r="BL81" s="23">
        <v>1.33</v>
      </c>
      <c r="BM81" s="25">
        <v>1.33</v>
      </c>
      <c r="BN81" s="21">
        <v>524.66</v>
      </c>
      <c r="BO81" s="23">
        <v>6250.96</v>
      </c>
      <c r="BP81" s="23">
        <v>6029.32</v>
      </c>
      <c r="BQ81" s="23">
        <v>1.74</v>
      </c>
      <c r="BR81" s="23">
        <v>1.74</v>
      </c>
      <c r="BS81" s="23">
        <v>1.28</v>
      </c>
      <c r="BT81" s="23">
        <v>1.28</v>
      </c>
      <c r="BU81" s="23">
        <v>1.28</v>
      </c>
      <c r="BV81" s="23">
        <v>1.28</v>
      </c>
      <c r="BW81" s="23">
        <v>1.72</v>
      </c>
      <c r="BX81" s="23">
        <v>1.64</v>
      </c>
      <c r="BY81" s="23">
        <v>1.64</v>
      </c>
      <c r="BZ81" s="23">
        <v>1.64</v>
      </c>
      <c r="CA81" s="23">
        <v>1.64</v>
      </c>
      <c r="CB81" s="23">
        <v>1.67</v>
      </c>
      <c r="CC81" s="25">
        <v>1.67</v>
      </c>
      <c r="CD81" s="26">
        <v>1.67</v>
      </c>
      <c r="CE81" s="23">
        <v>1.64</v>
      </c>
      <c r="CF81" s="23">
        <v>1.72</v>
      </c>
      <c r="CG81" s="23">
        <v>1.72</v>
      </c>
      <c r="CH81" s="23">
        <v>1.72</v>
      </c>
      <c r="CI81" s="23">
        <v>1.72</v>
      </c>
      <c r="CJ81" s="23">
        <v>1.64</v>
      </c>
      <c r="CK81" s="23">
        <v>1.72</v>
      </c>
      <c r="CL81" s="23">
        <v>1.3</v>
      </c>
      <c r="CM81" s="23">
        <v>1.72</v>
      </c>
      <c r="CN81" s="23">
        <v>1.72</v>
      </c>
      <c r="CO81" s="23">
        <v>1.72</v>
      </c>
      <c r="CP81" s="23">
        <v>1.72</v>
      </c>
      <c r="CQ81" s="23">
        <v>1.72</v>
      </c>
      <c r="CR81" s="23">
        <v>1.72</v>
      </c>
      <c r="CS81" s="25">
        <v>1.72</v>
      </c>
      <c r="CT81" s="26">
        <v>1.72</v>
      </c>
      <c r="CU81" s="23">
        <v>1.72</v>
      </c>
      <c r="CV81" s="23">
        <v>1.72</v>
      </c>
      <c r="CW81" s="23">
        <v>1.72</v>
      </c>
      <c r="CX81" s="23">
        <v>1.3</v>
      </c>
      <c r="CY81" s="23">
        <v>1.3</v>
      </c>
      <c r="CZ81" s="22">
        <v>46.73</v>
      </c>
      <c r="DA81" s="22">
        <v>50.21</v>
      </c>
      <c r="DB81" s="22">
        <v>6.73</v>
      </c>
      <c r="DC81" s="23">
        <v>1.67</v>
      </c>
      <c r="DD81" s="23">
        <v>1.67</v>
      </c>
      <c r="DE81" s="23">
        <v>1.72</v>
      </c>
      <c r="DF81" s="23">
        <v>1.77</v>
      </c>
      <c r="DG81" s="23">
        <v>1.81</v>
      </c>
      <c r="DH81" s="22">
        <v>17.96</v>
      </c>
      <c r="DI81" s="24">
        <v>17.96</v>
      </c>
      <c r="DJ81" s="21">
        <v>9.74</v>
      </c>
      <c r="DK81" s="23">
        <v>1.25</v>
      </c>
      <c r="DL81" s="23">
        <v>1.73</v>
      </c>
      <c r="DM81" s="23">
        <v>1.68</v>
      </c>
      <c r="DN81" s="23">
        <v>1.51</v>
      </c>
      <c r="DO81" s="22">
        <v>26.6</v>
      </c>
      <c r="DP81" s="22">
        <v>1.17</v>
      </c>
      <c r="DQ81" s="22">
        <v>16.5</v>
      </c>
      <c r="DR81" s="22">
        <v>50.55</v>
      </c>
      <c r="DS81" s="22">
        <v>1.06</v>
      </c>
      <c r="DT81" s="22">
        <v>55.65</v>
      </c>
      <c r="DU81" s="22">
        <v>22.65</v>
      </c>
      <c r="DV81" s="22">
        <v>53.16</v>
      </c>
      <c r="DW81" s="22">
        <v>18.57</v>
      </c>
      <c r="DX81" s="22">
        <v>1.49</v>
      </c>
      <c r="DY81" s="24">
        <v>2.16</v>
      </c>
      <c r="DZ81" s="21">
        <v>31.87</v>
      </c>
      <c r="EA81" s="23">
        <v>1.74</v>
      </c>
      <c r="EB81" s="23">
        <v>1.74</v>
      </c>
      <c r="EC81" s="23">
        <v>1.68</v>
      </c>
      <c r="ED81" s="27">
        <v>1.35</v>
      </c>
      <c r="EE81" s="27">
        <v>1.35</v>
      </c>
      <c r="EF81" s="27">
        <v>1.35</v>
      </c>
      <c r="EG81" s="27">
        <v>1.35</v>
      </c>
      <c r="EH81" s="27">
        <v>1.35</v>
      </c>
      <c r="EI81" s="27">
        <v>1.35</v>
      </c>
      <c r="EJ81" s="23">
        <v>1.68</v>
      </c>
      <c r="EK81" s="22">
        <v>11.09</v>
      </c>
      <c r="EL81" s="23">
        <v>0.84</v>
      </c>
      <c r="EM81" s="22">
        <v>7.69</v>
      </c>
      <c r="EN81" s="22">
        <v>4.95</v>
      </c>
      <c r="EO81" s="25">
        <v>1.68</v>
      </c>
      <c r="EP81" s="21">
        <v>9.2899999999999991</v>
      </c>
      <c r="EQ81" s="27">
        <v>1.72</v>
      </c>
      <c r="ER81" s="27">
        <v>1.72</v>
      </c>
      <c r="ES81" s="27">
        <v>1.72</v>
      </c>
      <c r="ET81" s="27">
        <v>1.72</v>
      </c>
      <c r="EU81" s="27">
        <v>1.72</v>
      </c>
      <c r="EV81" s="27">
        <v>1.74</v>
      </c>
      <c r="EW81" s="27">
        <v>1.74</v>
      </c>
      <c r="EX81" s="27">
        <v>1.74</v>
      </c>
      <c r="EY81" s="27">
        <v>1.35</v>
      </c>
      <c r="EZ81" s="27">
        <v>1.74</v>
      </c>
      <c r="FA81" s="27">
        <v>1.74</v>
      </c>
      <c r="FB81" s="27">
        <v>1.74</v>
      </c>
      <c r="FC81" s="27">
        <v>1.74</v>
      </c>
      <c r="FD81" s="27">
        <v>1.74</v>
      </c>
      <c r="FE81" s="24">
        <v>29.43</v>
      </c>
      <c r="FF81" s="21">
        <v>30.33</v>
      </c>
      <c r="FG81" s="22">
        <v>5.6</v>
      </c>
      <c r="FH81" s="22">
        <v>15.75</v>
      </c>
      <c r="FI81" s="22">
        <v>28.48</v>
      </c>
      <c r="FJ81" s="22">
        <v>2.72</v>
      </c>
      <c r="FK81" s="22">
        <v>2.72</v>
      </c>
      <c r="FL81" s="27">
        <v>1.65</v>
      </c>
      <c r="FM81" s="27">
        <v>1.67</v>
      </c>
      <c r="FN81" s="22">
        <v>28.44</v>
      </c>
      <c r="FO81" s="27">
        <v>28.44</v>
      </c>
      <c r="FP81" s="22">
        <v>29.7</v>
      </c>
      <c r="FQ81" s="22">
        <v>30.06</v>
      </c>
      <c r="FR81" s="27">
        <v>1.74</v>
      </c>
      <c r="FS81" s="22">
        <v>146.26</v>
      </c>
      <c r="FT81" s="22">
        <v>4.34</v>
      </c>
      <c r="FU81" s="29">
        <v>19.09</v>
      </c>
      <c r="FV81" s="21">
        <v>13.39</v>
      </c>
      <c r="FW81" s="27">
        <v>1.24</v>
      </c>
      <c r="FX81" s="27">
        <v>1.28</v>
      </c>
      <c r="FY81" s="27">
        <v>1.32</v>
      </c>
      <c r="FZ81" s="27">
        <v>1.58</v>
      </c>
      <c r="GA81" s="27">
        <v>1.58</v>
      </c>
      <c r="GB81" s="27">
        <v>1.65</v>
      </c>
      <c r="GC81" s="27">
        <v>1.65</v>
      </c>
      <c r="GD81" s="27">
        <v>1.65</v>
      </c>
      <c r="GE81" s="27">
        <v>1.65</v>
      </c>
      <c r="GF81" s="22">
        <v>27.23</v>
      </c>
      <c r="GG81" s="27">
        <v>1.65</v>
      </c>
      <c r="GH81" s="27">
        <v>1.75</v>
      </c>
      <c r="GI81" s="27">
        <v>1.75</v>
      </c>
      <c r="GJ81" s="22">
        <v>1.3</v>
      </c>
      <c r="GK81" s="29">
        <v>1.66</v>
      </c>
      <c r="GL81" s="27">
        <v>1.66</v>
      </c>
      <c r="GM81" s="27">
        <v>1.66</v>
      </c>
      <c r="GN81" s="27">
        <v>1.66</v>
      </c>
      <c r="GO81" s="27">
        <v>1.33</v>
      </c>
      <c r="GP81" s="30">
        <v>1.74</v>
      </c>
      <c r="GQ81" s="27">
        <v>1.74</v>
      </c>
      <c r="GR81" s="27">
        <v>1.67</v>
      </c>
      <c r="GS81" s="27">
        <v>1.72</v>
      </c>
      <c r="AIO81" s="42"/>
      <c r="AMT81" s="42"/>
    </row>
    <row r="82" spans="1:925 1034:1034">
      <c r="A82" s="20">
        <v>45447</v>
      </c>
      <c r="B82" s="26">
        <v>1.92</v>
      </c>
      <c r="C82" s="23">
        <v>1.92</v>
      </c>
      <c r="D82" s="23">
        <v>1.93</v>
      </c>
      <c r="E82" s="23">
        <v>1.93</v>
      </c>
      <c r="F82" s="23">
        <v>1.93</v>
      </c>
      <c r="G82" s="23">
        <v>1.93</v>
      </c>
      <c r="H82" s="23">
        <v>1.93</v>
      </c>
      <c r="I82" s="23">
        <v>1.95</v>
      </c>
      <c r="J82" s="23">
        <v>1.95</v>
      </c>
      <c r="K82" s="23">
        <v>2.29</v>
      </c>
      <c r="L82" s="23">
        <v>2.11</v>
      </c>
      <c r="M82" s="23">
        <v>2.04</v>
      </c>
      <c r="N82" s="23">
        <v>2.14</v>
      </c>
      <c r="O82" s="23">
        <v>2.11</v>
      </c>
      <c r="P82" s="23">
        <v>2.11</v>
      </c>
      <c r="Q82" s="25">
        <v>2.11</v>
      </c>
      <c r="R82" s="26">
        <v>2.11</v>
      </c>
      <c r="S82" s="23">
        <v>2.11</v>
      </c>
      <c r="T82" s="23">
        <v>2.11</v>
      </c>
      <c r="U82" s="23">
        <v>2.11</v>
      </c>
      <c r="V82" s="23">
        <v>2.11</v>
      </c>
      <c r="W82" s="23">
        <v>2.11</v>
      </c>
      <c r="X82" s="23">
        <v>2.11</v>
      </c>
      <c r="Y82" s="23">
        <v>2.14</v>
      </c>
      <c r="Z82" s="23">
        <v>2.1</v>
      </c>
      <c r="AA82" s="23">
        <v>2.1</v>
      </c>
      <c r="AB82" s="23">
        <v>1.95</v>
      </c>
      <c r="AC82" s="23">
        <v>1.95</v>
      </c>
      <c r="AD82" s="23">
        <v>2.15</v>
      </c>
      <c r="AE82" s="22">
        <v>29.47</v>
      </c>
      <c r="AF82" s="22">
        <v>21.89</v>
      </c>
      <c r="AG82" s="24">
        <v>5.44</v>
      </c>
      <c r="AH82" s="21">
        <v>2.5499999999999998</v>
      </c>
      <c r="AI82" s="22">
        <v>28.66</v>
      </c>
      <c r="AJ82" s="22">
        <v>32.15</v>
      </c>
      <c r="AK82" s="22">
        <v>31.08</v>
      </c>
      <c r="AL82" s="23">
        <v>0.74</v>
      </c>
      <c r="AM82" s="23">
        <v>1.95</v>
      </c>
      <c r="AN82" s="23">
        <v>1.47</v>
      </c>
      <c r="AO82" s="23">
        <v>1.88</v>
      </c>
      <c r="AP82" s="22">
        <v>1.85</v>
      </c>
      <c r="AQ82" s="23">
        <v>1.88</v>
      </c>
      <c r="AR82" s="23">
        <v>1.96</v>
      </c>
      <c r="AS82" s="23">
        <v>1.96</v>
      </c>
      <c r="AT82" s="22">
        <v>31.56</v>
      </c>
      <c r="AU82" s="22">
        <v>1.85</v>
      </c>
      <c r="AV82" s="22">
        <v>1.85</v>
      </c>
      <c r="AW82" s="24">
        <v>1.85</v>
      </c>
      <c r="AX82" s="26">
        <v>1.88</v>
      </c>
      <c r="AY82" s="23">
        <v>1.88</v>
      </c>
      <c r="AZ82" s="23">
        <v>1.95</v>
      </c>
      <c r="BA82" s="23">
        <v>1.95</v>
      </c>
      <c r="BB82" s="23">
        <v>1.86</v>
      </c>
      <c r="BC82" s="23">
        <v>1.86</v>
      </c>
      <c r="BD82" s="23">
        <v>1.86</v>
      </c>
      <c r="BE82" s="23">
        <v>1.86</v>
      </c>
      <c r="BF82" s="23">
        <v>1.86</v>
      </c>
      <c r="BG82" s="23">
        <v>1.9</v>
      </c>
      <c r="BH82" s="23">
        <v>1.9</v>
      </c>
      <c r="BI82" s="23">
        <v>1.9</v>
      </c>
      <c r="BJ82" s="23">
        <v>1.52</v>
      </c>
      <c r="BK82" s="23">
        <v>1.52</v>
      </c>
      <c r="BL82" s="23">
        <v>1.52</v>
      </c>
      <c r="BM82" s="25">
        <v>1.52</v>
      </c>
      <c r="BN82" s="21">
        <v>629.59</v>
      </c>
      <c r="BO82" s="23">
        <v>6351.78</v>
      </c>
      <c r="BP82" s="23">
        <v>6131.51</v>
      </c>
      <c r="BQ82" s="23">
        <v>1.93</v>
      </c>
      <c r="BR82" s="23">
        <v>1.93</v>
      </c>
      <c r="BS82" s="23">
        <v>1.46</v>
      </c>
      <c r="BT82" s="23">
        <v>1.46</v>
      </c>
      <c r="BU82" s="23">
        <v>1.46</v>
      </c>
      <c r="BV82" s="23">
        <v>1.46</v>
      </c>
      <c r="BW82" s="23">
        <v>1.91</v>
      </c>
      <c r="BX82" s="23">
        <v>1.82</v>
      </c>
      <c r="BY82" s="23">
        <v>1.82</v>
      </c>
      <c r="BZ82" s="23">
        <v>1.82</v>
      </c>
      <c r="CA82" s="23">
        <v>1.82</v>
      </c>
      <c r="CB82" s="23">
        <v>1.85</v>
      </c>
      <c r="CC82" s="25">
        <v>1.85</v>
      </c>
      <c r="CD82" s="26">
        <v>1.85</v>
      </c>
      <c r="CE82" s="23">
        <v>1.82</v>
      </c>
      <c r="CF82" s="23">
        <v>1.91</v>
      </c>
      <c r="CG82" s="23">
        <v>1.91</v>
      </c>
      <c r="CH82" s="23">
        <v>1.91</v>
      </c>
      <c r="CI82" s="23">
        <v>1.91</v>
      </c>
      <c r="CJ82" s="23">
        <v>1.82</v>
      </c>
      <c r="CK82" s="23">
        <v>1.91</v>
      </c>
      <c r="CL82" s="23">
        <v>1.48</v>
      </c>
      <c r="CM82" s="23">
        <v>1.91</v>
      </c>
      <c r="CN82" s="23">
        <v>1.91</v>
      </c>
      <c r="CO82" s="23">
        <v>1.91</v>
      </c>
      <c r="CP82" s="23">
        <v>1.91</v>
      </c>
      <c r="CQ82" s="23">
        <v>1.91</v>
      </c>
      <c r="CR82" s="23">
        <v>1.91</v>
      </c>
      <c r="CS82" s="25">
        <v>1.91</v>
      </c>
      <c r="CT82" s="26">
        <v>1.91</v>
      </c>
      <c r="CU82" s="23">
        <v>1.91</v>
      </c>
      <c r="CV82" s="23">
        <v>1.91</v>
      </c>
      <c r="CW82" s="23">
        <v>1.91</v>
      </c>
      <c r="CX82" s="23">
        <v>1.48</v>
      </c>
      <c r="CY82" s="23">
        <v>1.48</v>
      </c>
      <c r="CZ82" s="23" t="s">
        <v>681</v>
      </c>
      <c r="DA82" s="23">
        <v>50.49</v>
      </c>
      <c r="DB82" s="22">
        <v>6.92</v>
      </c>
      <c r="DC82" s="23">
        <v>1.85</v>
      </c>
      <c r="DD82" s="23">
        <v>1.85</v>
      </c>
      <c r="DE82" s="23">
        <v>1.91</v>
      </c>
      <c r="DF82" s="23">
        <v>1.96</v>
      </c>
      <c r="DG82" s="23">
        <v>2.02</v>
      </c>
      <c r="DH82" s="22">
        <v>18.260000000000002</v>
      </c>
      <c r="DI82" s="24">
        <v>18.260000000000002</v>
      </c>
      <c r="DJ82" s="21">
        <v>10.029999999999999</v>
      </c>
      <c r="DK82" s="23">
        <v>1.28</v>
      </c>
      <c r="DL82" s="23">
        <v>1.92</v>
      </c>
      <c r="DM82" s="23">
        <v>1.87</v>
      </c>
      <c r="DN82" s="23">
        <v>1.68</v>
      </c>
      <c r="DO82" s="22">
        <v>26.79</v>
      </c>
      <c r="DP82" s="22">
        <v>1.46</v>
      </c>
      <c r="DQ82" s="22">
        <v>16.809999999999999</v>
      </c>
      <c r="DR82" s="22">
        <v>50.86</v>
      </c>
      <c r="DS82" s="22">
        <v>1.41</v>
      </c>
      <c r="DT82" s="22">
        <v>55.99</v>
      </c>
      <c r="DU82" s="22">
        <v>22.99</v>
      </c>
      <c r="DV82" s="22">
        <v>53.48</v>
      </c>
      <c r="DW82" s="22">
        <v>18.87</v>
      </c>
      <c r="DX82" s="22">
        <v>1.53</v>
      </c>
      <c r="DY82" s="24">
        <v>2.19</v>
      </c>
      <c r="DZ82" s="21">
        <v>32.06</v>
      </c>
      <c r="EA82" s="23">
        <v>1.93</v>
      </c>
      <c r="EB82" s="23">
        <v>1.93</v>
      </c>
      <c r="EC82" s="23">
        <v>1.87</v>
      </c>
      <c r="ED82" s="27">
        <v>1.55</v>
      </c>
      <c r="EE82" s="27">
        <v>1.55</v>
      </c>
      <c r="EF82" s="27">
        <v>1.55</v>
      </c>
      <c r="EG82" s="27">
        <v>1.55</v>
      </c>
      <c r="EH82" s="27">
        <v>1.55</v>
      </c>
      <c r="EI82" s="27">
        <v>1.55</v>
      </c>
      <c r="EJ82" s="23">
        <v>1.87</v>
      </c>
      <c r="EK82" s="22">
        <v>11.27</v>
      </c>
      <c r="EL82" s="23">
        <v>0.93</v>
      </c>
      <c r="EM82" s="22">
        <v>7.78</v>
      </c>
      <c r="EN82" s="22">
        <v>5.03</v>
      </c>
      <c r="EO82" s="25">
        <v>1.87</v>
      </c>
      <c r="EP82" s="21">
        <v>9.51</v>
      </c>
      <c r="EQ82" s="27">
        <v>1.91</v>
      </c>
      <c r="ER82" s="27">
        <v>1.91</v>
      </c>
      <c r="ES82" s="27">
        <v>1.91</v>
      </c>
      <c r="ET82" s="27">
        <v>1.91</v>
      </c>
      <c r="EU82" s="27">
        <v>1.91</v>
      </c>
      <c r="EV82" s="27">
        <v>1.93</v>
      </c>
      <c r="EW82" s="27">
        <v>1.93</v>
      </c>
      <c r="EX82" s="27">
        <v>1.93</v>
      </c>
      <c r="EY82" s="27">
        <v>1.55</v>
      </c>
      <c r="EZ82" s="27">
        <v>1.93</v>
      </c>
      <c r="FA82" s="27">
        <v>1.93</v>
      </c>
      <c r="FB82" s="27">
        <v>1.93</v>
      </c>
      <c r="FC82" s="27">
        <v>1.93</v>
      </c>
      <c r="FD82" s="27">
        <v>1.93</v>
      </c>
      <c r="FE82" s="24">
        <v>29.61</v>
      </c>
      <c r="FF82" s="21">
        <v>30.52</v>
      </c>
      <c r="FG82" s="22">
        <v>5.81</v>
      </c>
      <c r="FH82" s="22">
        <v>15.85</v>
      </c>
      <c r="FI82" s="22">
        <v>28.65</v>
      </c>
      <c r="FJ82" s="22">
        <v>2.9</v>
      </c>
      <c r="FK82" s="22">
        <v>2.9</v>
      </c>
      <c r="FL82" s="27">
        <v>1.84</v>
      </c>
      <c r="FM82" s="27">
        <v>1.86</v>
      </c>
      <c r="FN82" s="22">
        <v>28.62</v>
      </c>
      <c r="FO82" s="27">
        <v>28.62</v>
      </c>
      <c r="FP82" s="22">
        <v>29.88</v>
      </c>
      <c r="FQ82" s="22">
        <v>30.24</v>
      </c>
      <c r="FR82" s="27">
        <v>1.93</v>
      </c>
      <c r="FS82" s="22">
        <v>147.12</v>
      </c>
      <c r="FT82" s="22">
        <v>4.6500000000000004</v>
      </c>
      <c r="FU82" s="29">
        <v>19.39</v>
      </c>
      <c r="FV82" s="21">
        <v>13.71</v>
      </c>
      <c r="FW82" s="27">
        <v>1.42</v>
      </c>
      <c r="FX82" s="27">
        <v>1.46</v>
      </c>
      <c r="FY82" s="27">
        <v>1.5</v>
      </c>
      <c r="FZ82" s="27">
        <v>1.76</v>
      </c>
      <c r="GA82" s="27">
        <v>1.76</v>
      </c>
      <c r="GB82" s="27">
        <v>1.83</v>
      </c>
      <c r="GC82" s="27">
        <v>1.83</v>
      </c>
      <c r="GD82" s="27">
        <v>1.83</v>
      </c>
      <c r="GE82" s="27">
        <v>1.83</v>
      </c>
      <c r="GF82" s="22">
        <v>27.4</v>
      </c>
      <c r="GG82" s="27">
        <v>1.83</v>
      </c>
      <c r="GH82" s="27">
        <v>1.95</v>
      </c>
      <c r="GI82" s="27">
        <v>1.95</v>
      </c>
      <c r="GJ82" s="22">
        <v>1.48</v>
      </c>
      <c r="GK82" s="29">
        <v>1.85</v>
      </c>
      <c r="GL82" s="27">
        <v>1.85</v>
      </c>
      <c r="GM82" s="27">
        <v>1.85</v>
      </c>
      <c r="GN82" s="27">
        <v>1.85</v>
      </c>
      <c r="GO82" s="27">
        <v>1.53</v>
      </c>
      <c r="GP82" s="30">
        <v>1.93</v>
      </c>
      <c r="GQ82" s="27">
        <v>1.93</v>
      </c>
      <c r="GR82" s="27">
        <v>1.86</v>
      </c>
      <c r="GS82" s="27">
        <v>1.91</v>
      </c>
      <c r="AIO82" s="42"/>
      <c r="AMT82" s="42"/>
    </row>
    <row r="83" spans="1:925 1034:1034">
      <c r="A83" s="20">
        <v>45448</v>
      </c>
      <c r="B83" s="26">
        <v>2.11</v>
      </c>
      <c r="C83" s="23">
        <v>2.11</v>
      </c>
      <c r="D83" s="23">
        <v>2.13</v>
      </c>
      <c r="E83" s="23">
        <v>2.13</v>
      </c>
      <c r="F83" s="23">
        <v>2.13</v>
      </c>
      <c r="G83" s="23">
        <v>2.13</v>
      </c>
      <c r="H83" s="23">
        <v>2.13</v>
      </c>
      <c r="I83" s="23">
        <v>2.14</v>
      </c>
      <c r="J83" s="23">
        <v>2.14</v>
      </c>
      <c r="K83" s="23">
        <v>2.52</v>
      </c>
      <c r="L83" s="23">
        <v>2.3199999999999998</v>
      </c>
      <c r="M83" s="23">
        <v>2.25</v>
      </c>
      <c r="N83" s="23">
        <v>2.36</v>
      </c>
      <c r="O83" s="23">
        <v>2.3199999999999998</v>
      </c>
      <c r="P83" s="23">
        <v>2.3199999999999998</v>
      </c>
      <c r="Q83" s="25">
        <v>2.3199999999999998</v>
      </c>
      <c r="R83" s="26">
        <v>2.3199999999999998</v>
      </c>
      <c r="S83" s="23">
        <v>2.3199999999999998</v>
      </c>
      <c r="T83" s="23">
        <v>2.3199999999999998</v>
      </c>
      <c r="U83" s="23">
        <v>2.3199999999999998</v>
      </c>
      <c r="V83" s="23">
        <v>2.3199999999999998</v>
      </c>
      <c r="W83" s="23">
        <v>2.3199999999999998</v>
      </c>
      <c r="X83" s="23">
        <v>2.3199999999999998</v>
      </c>
      <c r="Y83" s="23">
        <v>2.36</v>
      </c>
      <c r="Z83" s="23">
        <v>2.31</v>
      </c>
      <c r="AA83" s="23">
        <v>2.31</v>
      </c>
      <c r="AB83" s="23">
        <v>2.14</v>
      </c>
      <c r="AC83" s="23">
        <v>2.14</v>
      </c>
      <c r="AD83" s="23">
        <v>2.37</v>
      </c>
      <c r="AE83" s="22">
        <v>29.65</v>
      </c>
      <c r="AF83" s="22">
        <v>22.07</v>
      </c>
      <c r="AG83" s="24">
        <v>5.62</v>
      </c>
      <c r="AH83" s="21">
        <v>2.74</v>
      </c>
      <c r="AI83" s="22">
        <v>28.84</v>
      </c>
      <c r="AJ83" s="22">
        <v>32.33</v>
      </c>
      <c r="AK83" s="22" t="s">
        <v>698</v>
      </c>
      <c r="AL83" s="23">
        <v>0.81</v>
      </c>
      <c r="AM83" s="23">
        <v>2.14</v>
      </c>
      <c r="AN83" s="23">
        <v>1.62</v>
      </c>
      <c r="AO83" s="23">
        <v>2.06</v>
      </c>
      <c r="AP83" s="22">
        <v>2.04</v>
      </c>
      <c r="AQ83" s="23">
        <v>2.06</v>
      </c>
      <c r="AR83" s="23">
        <v>2.16</v>
      </c>
      <c r="AS83" s="23">
        <v>2.16</v>
      </c>
      <c r="AT83" s="22" t="s">
        <v>699</v>
      </c>
      <c r="AU83" s="22">
        <v>2.04</v>
      </c>
      <c r="AV83" s="22">
        <v>2.04</v>
      </c>
      <c r="AW83" s="24">
        <v>2.04</v>
      </c>
      <c r="AX83" s="26">
        <v>2.0699999999999998</v>
      </c>
      <c r="AY83" s="23">
        <v>2.0699999999999998</v>
      </c>
      <c r="AZ83" s="23">
        <v>2.14</v>
      </c>
      <c r="BA83" s="23">
        <v>2.14</v>
      </c>
      <c r="BB83" s="23">
        <v>2.0499999999999998</v>
      </c>
      <c r="BC83" s="23">
        <v>2.0499999999999998</v>
      </c>
      <c r="BD83" s="23">
        <v>2.0499999999999998</v>
      </c>
      <c r="BE83" s="23">
        <v>2.0499999999999998</v>
      </c>
      <c r="BF83" s="23">
        <v>2.0499999999999998</v>
      </c>
      <c r="BG83" s="23">
        <v>2.09</v>
      </c>
      <c r="BH83" s="23">
        <v>2.09</v>
      </c>
      <c r="BI83" s="23">
        <v>2.09</v>
      </c>
      <c r="BJ83" s="23">
        <v>1.71</v>
      </c>
      <c r="BK83" s="23">
        <v>1.71</v>
      </c>
      <c r="BL83" s="23">
        <v>1.71</v>
      </c>
      <c r="BM83" s="25">
        <v>1.71</v>
      </c>
      <c r="BN83" s="21">
        <v>734.52</v>
      </c>
      <c r="BO83" s="23">
        <v>6452.6</v>
      </c>
      <c r="BP83" s="23">
        <v>6233.7</v>
      </c>
      <c r="BQ83" s="23">
        <v>2.13</v>
      </c>
      <c r="BR83" s="23">
        <v>2.13</v>
      </c>
      <c r="BS83" s="23">
        <v>1.64</v>
      </c>
      <c r="BT83" s="23">
        <v>1.64</v>
      </c>
      <c r="BU83" s="23">
        <v>1.64</v>
      </c>
      <c r="BV83" s="23">
        <v>1.64</v>
      </c>
      <c r="BW83" s="23">
        <v>2.1</v>
      </c>
      <c r="BX83" s="23">
        <v>2.0099999999999998</v>
      </c>
      <c r="BY83" s="23">
        <v>2.0099999999999998</v>
      </c>
      <c r="BZ83" s="23">
        <v>2.0099999999999998</v>
      </c>
      <c r="CA83" s="23">
        <v>2.0099999999999998</v>
      </c>
      <c r="CB83" s="23">
        <v>2.04</v>
      </c>
      <c r="CC83" s="25">
        <v>2.04</v>
      </c>
      <c r="CD83" s="26">
        <v>2.04</v>
      </c>
      <c r="CE83" s="23">
        <v>2.0099999999999998</v>
      </c>
      <c r="CF83" s="23">
        <v>2.1</v>
      </c>
      <c r="CG83" s="23">
        <v>2.1</v>
      </c>
      <c r="CH83" s="23">
        <v>2.1</v>
      </c>
      <c r="CI83" s="23">
        <v>2.1</v>
      </c>
      <c r="CJ83" s="23">
        <v>2.0099999999999998</v>
      </c>
      <c r="CK83" s="23">
        <v>2.1</v>
      </c>
      <c r="CL83" s="23">
        <v>1.67</v>
      </c>
      <c r="CM83" s="23">
        <v>2.1</v>
      </c>
      <c r="CN83" s="23">
        <v>2.1</v>
      </c>
      <c r="CO83" s="23">
        <v>2.1</v>
      </c>
      <c r="CP83" s="23">
        <v>2.1</v>
      </c>
      <c r="CQ83" s="23">
        <v>2.1</v>
      </c>
      <c r="CR83" s="23">
        <v>2.1</v>
      </c>
      <c r="CS83" s="25">
        <v>2.1</v>
      </c>
      <c r="CT83" s="26">
        <v>2.1</v>
      </c>
      <c r="CU83" s="23">
        <v>2.1</v>
      </c>
      <c r="CV83" s="23">
        <v>2.1</v>
      </c>
      <c r="CW83" s="23">
        <v>2.1</v>
      </c>
      <c r="CX83" s="23">
        <v>1.67</v>
      </c>
      <c r="CY83" s="23">
        <v>1.67</v>
      </c>
      <c r="CZ83" s="23" t="s">
        <v>681</v>
      </c>
      <c r="DA83" s="23">
        <v>50.76</v>
      </c>
      <c r="DB83" s="22">
        <v>7.12</v>
      </c>
      <c r="DC83" s="23">
        <v>2.04</v>
      </c>
      <c r="DD83" s="23">
        <v>2.04</v>
      </c>
      <c r="DE83" s="23">
        <v>2.1</v>
      </c>
      <c r="DF83" s="23">
        <v>2.16</v>
      </c>
      <c r="DG83" s="23">
        <v>2.2200000000000002</v>
      </c>
      <c r="DH83" s="22">
        <v>18.57</v>
      </c>
      <c r="DI83" s="24">
        <v>18.57</v>
      </c>
      <c r="DJ83" s="21">
        <v>10.32</v>
      </c>
      <c r="DK83" s="23">
        <v>1.31</v>
      </c>
      <c r="DL83" s="23">
        <v>2.11</v>
      </c>
      <c r="DM83" s="23">
        <v>2.0499999999999998</v>
      </c>
      <c r="DN83" s="23">
        <v>1.85</v>
      </c>
      <c r="DO83" s="22">
        <v>26.97</v>
      </c>
      <c r="DP83" s="22">
        <v>1.75</v>
      </c>
      <c r="DQ83" s="22">
        <v>17.12</v>
      </c>
      <c r="DR83" s="22">
        <v>51.17</v>
      </c>
      <c r="DS83" s="22">
        <v>1.76</v>
      </c>
      <c r="DT83" s="22">
        <v>56.32</v>
      </c>
      <c r="DU83" s="22">
        <v>23.32</v>
      </c>
      <c r="DV83" s="22">
        <v>53.81</v>
      </c>
      <c r="DW83" s="22">
        <v>19.18</v>
      </c>
      <c r="DX83" s="22">
        <v>1.56</v>
      </c>
      <c r="DY83" s="24">
        <v>2.2200000000000002</v>
      </c>
      <c r="DZ83" s="21">
        <v>32.26</v>
      </c>
      <c r="EA83" s="23">
        <v>2.13</v>
      </c>
      <c r="EB83" s="23">
        <v>2.13</v>
      </c>
      <c r="EC83" s="23">
        <v>2.0499999999999998</v>
      </c>
      <c r="ED83" s="27">
        <v>1.74</v>
      </c>
      <c r="EE83" s="27">
        <v>1.74</v>
      </c>
      <c r="EF83" s="27">
        <v>1.74</v>
      </c>
      <c r="EG83" s="27">
        <v>1.74</v>
      </c>
      <c r="EH83" s="27">
        <v>1.74</v>
      </c>
      <c r="EI83" s="27">
        <v>1.74</v>
      </c>
      <c r="EJ83" s="23">
        <v>2.0499999999999998</v>
      </c>
      <c r="EK83" s="22">
        <v>11.44</v>
      </c>
      <c r="EL83" s="23">
        <v>1.03</v>
      </c>
      <c r="EM83" s="22">
        <v>7.86</v>
      </c>
      <c r="EN83" s="22">
        <v>5.12</v>
      </c>
      <c r="EO83" s="25">
        <v>2.0499999999999998</v>
      </c>
      <c r="EP83" s="21">
        <v>9.73</v>
      </c>
      <c r="EQ83" s="27">
        <v>2.1</v>
      </c>
      <c r="ER83" s="27">
        <v>2.1</v>
      </c>
      <c r="ES83" s="27">
        <v>2.1</v>
      </c>
      <c r="ET83" s="27">
        <v>2.1</v>
      </c>
      <c r="EU83" s="27">
        <v>2.1</v>
      </c>
      <c r="EV83" s="27">
        <v>2.13</v>
      </c>
      <c r="EW83" s="27">
        <v>2.13</v>
      </c>
      <c r="EX83" s="27">
        <v>2.13</v>
      </c>
      <c r="EY83" s="27">
        <v>1.74</v>
      </c>
      <c r="EZ83" s="27">
        <v>2.13</v>
      </c>
      <c r="FA83" s="27">
        <v>2.13</v>
      </c>
      <c r="FB83" s="27">
        <v>2.13</v>
      </c>
      <c r="FC83" s="27">
        <v>2.13</v>
      </c>
      <c r="FD83" s="27">
        <v>2.13</v>
      </c>
      <c r="FE83" s="24">
        <v>29.79</v>
      </c>
      <c r="FF83" s="21">
        <v>30.7</v>
      </c>
      <c r="FG83" s="22">
        <v>6.03</v>
      </c>
      <c r="FH83" s="22">
        <v>15.94</v>
      </c>
      <c r="FI83" s="22">
        <v>28.82</v>
      </c>
      <c r="FJ83" s="22">
        <v>3.08</v>
      </c>
      <c r="FK83" s="22">
        <v>3.08</v>
      </c>
      <c r="FL83" s="27">
        <v>2.02</v>
      </c>
      <c r="FM83" s="27">
        <v>2.0499999999999998</v>
      </c>
      <c r="FN83" s="22">
        <v>28.8</v>
      </c>
      <c r="FO83" s="27">
        <v>28.8</v>
      </c>
      <c r="FP83" s="22">
        <v>30.06</v>
      </c>
      <c r="FQ83" s="22">
        <v>30.43</v>
      </c>
      <c r="FR83" s="27">
        <v>2.13</v>
      </c>
      <c r="FS83" s="22">
        <v>147.97999999999999</v>
      </c>
      <c r="FT83" s="22">
        <v>4.96</v>
      </c>
      <c r="FU83" s="29">
        <v>19.7</v>
      </c>
      <c r="FV83" s="21">
        <v>14.02</v>
      </c>
      <c r="FW83" s="27">
        <v>1.59</v>
      </c>
      <c r="FX83" s="27">
        <v>1.64</v>
      </c>
      <c r="FY83" s="27">
        <v>1.69</v>
      </c>
      <c r="FZ83" s="27">
        <v>1.93</v>
      </c>
      <c r="GA83" s="27">
        <v>1.93</v>
      </c>
      <c r="GB83" s="27">
        <v>2.0099999999999998</v>
      </c>
      <c r="GC83" s="27">
        <v>2.0099999999999998</v>
      </c>
      <c r="GD83" s="27">
        <v>2.0099999999999998</v>
      </c>
      <c r="GE83" s="27">
        <v>2.0099999999999998</v>
      </c>
      <c r="GF83" s="22">
        <v>27.57</v>
      </c>
      <c r="GG83" s="27">
        <v>2.0099999999999998</v>
      </c>
      <c r="GH83" s="27">
        <v>2.14</v>
      </c>
      <c r="GI83" s="27">
        <v>2.14</v>
      </c>
      <c r="GJ83" s="22">
        <v>1.67</v>
      </c>
      <c r="GK83" s="29">
        <v>2.0299999999999998</v>
      </c>
      <c r="GL83" s="27">
        <v>2.0299999999999998</v>
      </c>
      <c r="GM83" s="27">
        <v>2.0299999999999998</v>
      </c>
      <c r="GN83" s="27">
        <v>2.0299999999999998</v>
      </c>
      <c r="GO83" s="27">
        <v>1.72</v>
      </c>
      <c r="GP83" s="30">
        <v>2.13</v>
      </c>
      <c r="GQ83" s="27">
        <v>2.13</v>
      </c>
      <c r="GR83" s="27">
        <v>2.0499999999999998</v>
      </c>
      <c r="GS83" s="27">
        <v>2.1</v>
      </c>
      <c r="AIO83" s="42"/>
      <c r="AMT83" s="42"/>
    </row>
    <row r="84" spans="1:925 1034:1034">
      <c r="A84" s="20">
        <v>45449</v>
      </c>
      <c r="B84" s="26">
        <v>2.2999999999999998</v>
      </c>
      <c r="C84" s="23">
        <v>2.2999999999999998</v>
      </c>
      <c r="D84" s="23">
        <v>2.3199999999999998</v>
      </c>
      <c r="E84" s="23">
        <v>2.3199999999999998</v>
      </c>
      <c r="F84" s="23">
        <v>2.3199999999999998</v>
      </c>
      <c r="G84" s="23">
        <v>2.3199999999999998</v>
      </c>
      <c r="H84" s="23">
        <v>2.3199999999999998</v>
      </c>
      <c r="I84" s="23">
        <v>2.34</v>
      </c>
      <c r="J84" s="23">
        <v>2.34</v>
      </c>
      <c r="K84" s="23">
        <v>2.75</v>
      </c>
      <c r="L84" s="23">
        <v>2.5299999999999998</v>
      </c>
      <c r="M84" s="23">
        <v>2.4500000000000002</v>
      </c>
      <c r="N84" s="23">
        <v>2.57</v>
      </c>
      <c r="O84" s="23">
        <v>2.5299999999999998</v>
      </c>
      <c r="P84" s="23">
        <v>2.5299999999999998</v>
      </c>
      <c r="Q84" s="25">
        <v>2.5299999999999998</v>
      </c>
      <c r="R84" s="26">
        <v>2.5299999999999998</v>
      </c>
      <c r="S84" s="23">
        <v>2.5299999999999998</v>
      </c>
      <c r="T84" s="23">
        <v>2.5299999999999998</v>
      </c>
      <c r="U84" s="23">
        <v>2.5299999999999998</v>
      </c>
      <c r="V84" s="23">
        <v>2.5299999999999998</v>
      </c>
      <c r="W84" s="23">
        <v>2.5299999999999998</v>
      </c>
      <c r="X84" s="23">
        <v>2.5299999999999998</v>
      </c>
      <c r="Y84" s="23">
        <v>2.57</v>
      </c>
      <c r="Z84" s="23">
        <v>2.52</v>
      </c>
      <c r="AA84" s="23">
        <v>2.52</v>
      </c>
      <c r="AB84" s="23">
        <v>2.34</v>
      </c>
      <c r="AC84" s="23">
        <v>2.34</v>
      </c>
      <c r="AD84" s="23">
        <v>2.58</v>
      </c>
      <c r="AE84" s="22">
        <v>29.83</v>
      </c>
      <c r="AF84" s="22">
        <v>22.25</v>
      </c>
      <c r="AG84" s="24">
        <v>5.8</v>
      </c>
      <c r="AH84" s="21">
        <v>2.92</v>
      </c>
      <c r="AI84" s="22">
        <v>29.02</v>
      </c>
      <c r="AJ84" s="22">
        <v>32.51</v>
      </c>
      <c r="AK84" s="22">
        <v>31.44</v>
      </c>
      <c r="AL84" s="23">
        <v>0.89</v>
      </c>
      <c r="AM84" s="23">
        <v>2.34</v>
      </c>
      <c r="AN84" s="23">
        <v>1.77</v>
      </c>
      <c r="AO84" s="23">
        <v>2.25</v>
      </c>
      <c r="AP84" s="22">
        <v>2.2200000000000002</v>
      </c>
      <c r="AQ84" s="23">
        <v>2.25</v>
      </c>
      <c r="AR84" s="23">
        <v>2.35</v>
      </c>
      <c r="AS84" s="23">
        <v>2.35</v>
      </c>
      <c r="AT84" s="22">
        <v>31.92</v>
      </c>
      <c r="AU84" s="22">
        <v>2.2200000000000002</v>
      </c>
      <c r="AV84" s="22">
        <v>2.2200000000000002</v>
      </c>
      <c r="AW84" s="24">
        <v>2.2200000000000002</v>
      </c>
      <c r="AX84" s="26">
        <v>2.2599999999999998</v>
      </c>
      <c r="AY84" s="23">
        <v>2.2599999999999998</v>
      </c>
      <c r="AZ84" s="23">
        <v>2.34</v>
      </c>
      <c r="BA84" s="23">
        <v>2.34</v>
      </c>
      <c r="BB84" s="23">
        <v>2.23</v>
      </c>
      <c r="BC84" s="23">
        <v>2.23</v>
      </c>
      <c r="BD84" s="23">
        <v>2.23</v>
      </c>
      <c r="BE84" s="23">
        <v>2.23</v>
      </c>
      <c r="BF84" s="23">
        <v>2.23</v>
      </c>
      <c r="BG84" s="23">
        <v>2.2799999999999998</v>
      </c>
      <c r="BH84" s="23">
        <v>2.2799999999999998</v>
      </c>
      <c r="BI84" s="23">
        <v>2.2799999999999998</v>
      </c>
      <c r="BJ84" s="23">
        <v>1.9</v>
      </c>
      <c r="BK84" s="23">
        <v>1.9</v>
      </c>
      <c r="BL84" s="23">
        <v>1.9</v>
      </c>
      <c r="BM84" s="25">
        <v>1.9</v>
      </c>
      <c r="BN84" s="21">
        <v>839.45</v>
      </c>
      <c r="BO84" s="23">
        <v>6553.42</v>
      </c>
      <c r="BP84" s="23">
        <v>6335.89</v>
      </c>
      <c r="BQ84" s="23">
        <v>2.3199999999999998</v>
      </c>
      <c r="BR84" s="23">
        <v>2.3199999999999998</v>
      </c>
      <c r="BS84" s="23">
        <v>1.82</v>
      </c>
      <c r="BT84" s="23">
        <v>1.82</v>
      </c>
      <c r="BU84" s="23">
        <v>1.82</v>
      </c>
      <c r="BV84" s="23">
        <v>1.82</v>
      </c>
      <c r="BW84" s="23">
        <v>2.29</v>
      </c>
      <c r="BX84" s="23">
        <v>2.19</v>
      </c>
      <c r="BY84" s="23">
        <v>2.19</v>
      </c>
      <c r="BZ84" s="23">
        <v>2.19</v>
      </c>
      <c r="CA84" s="23">
        <v>2.19</v>
      </c>
      <c r="CB84" s="23">
        <v>2.2200000000000002</v>
      </c>
      <c r="CC84" s="25">
        <v>2.2200000000000002</v>
      </c>
      <c r="CD84" s="26">
        <v>2.2200000000000002</v>
      </c>
      <c r="CE84" s="23">
        <v>2.19</v>
      </c>
      <c r="CF84" s="23">
        <v>2.29</v>
      </c>
      <c r="CG84" s="23">
        <v>2.29</v>
      </c>
      <c r="CH84" s="23">
        <v>2.29</v>
      </c>
      <c r="CI84" s="23">
        <v>2.29</v>
      </c>
      <c r="CJ84" s="23">
        <v>2.19</v>
      </c>
      <c r="CK84" s="23">
        <v>2.29</v>
      </c>
      <c r="CL84" s="23">
        <v>1.85</v>
      </c>
      <c r="CM84" s="23">
        <v>2.29</v>
      </c>
      <c r="CN84" s="23">
        <v>2.29</v>
      </c>
      <c r="CO84" s="23">
        <v>2.29</v>
      </c>
      <c r="CP84" s="23">
        <v>2.29</v>
      </c>
      <c r="CQ84" s="23">
        <v>2.29</v>
      </c>
      <c r="CR84" s="23">
        <v>2.29</v>
      </c>
      <c r="CS84" s="25">
        <v>2.29</v>
      </c>
      <c r="CT84" s="26">
        <v>2.29</v>
      </c>
      <c r="CU84" s="23">
        <v>2.29</v>
      </c>
      <c r="CV84" s="23">
        <v>2.29</v>
      </c>
      <c r="CW84" s="23">
        <v>2.29</v>
      </c>
      <c r="CX84" s="23">
        <v>1.85</v>
      </c>
      <c r="CY84" s="23">
        <v>1.85</v>
      </c>
      <c r="CZ84" s="23" t="s">
        <v>681</v>
      </c>
      <c r="DA84" s="23">
        <v>51.04</v>
      </c>
      <c r="DB84" s="22">
        <v>7.32</v>
      </c>
      <c r="DC84" s="23">
        <v>2.2200000000000002</v>
      </c>
      <c r="DD84" s="23">
        <v>2.2200000000000002</v>
      </c>
      <c r="DE84" s="23">
        <v>2.29</v>
      </c>
      <c r="DF84" s="23">
        <v>2.35</v>
      </c>
      <c r="DG84" s="23">
        <v>2.42</v>
      </c>
      <c r="DH84" s="22">
        <v>18.87</v>
      </c>
      <c r="DI84" s="24">
        <v>18.87</v>
      </c>
      <c r="DJ84" s="21">
        <v>10.6</v>
      </c>
      <c r="DK84" s="23">
        <v>1.34</v>
      </c>
      <c r="DL84" s="23">
        <v>2.2999999999999998</v>
      </c>
      <c r="DM84" s="23">
        <v>2.2400000000000002</v>
      </c>
      <c r="DN84" s="23">
        <v>2.02</v>
      </c>
      <c r="DO84" s="22">
        <v>27.16</v>
      </c>
      <c r="DP84" s="22">
        <v>2.04</v>
      </c>
      <c r="DQ84" s="22">
        <v>17.43</v>
      </c>
      <c r="DR84" s="22">
        <v>51.48</v>
      </c>
      <c r="DS84" s="22">
        <v>2.11</v>
      </c>
      <c r="DT84" s="22">
        <v>56.66</v>
      </c>
      <c r="DU84" s="22">
        <v>23.65</v>
      </c>
      <c r="DV84" s="22">
        <v>54.13</v>
      </c>
      <c r="DW84" s="22">
        <v>19.48</v>
      </c>
      <c r="DX84" s="22">
        <v>1.59</v>
      </c>
      <c r="DY84" s="24">
        <v>2.25</v>
      </c>
      <c r="DZ84" s="21">
        <v>32.450000000000003</v>
      </c>
      <c r="EA84" s="23">
        <v>2.3199999999999998</v>
      </c>
      <c r="EB84" s="23">
        <v>2.3199999999999998</v>
      </c>
      <c r="EC84" s="23">
        <v>2.2400000000000002</v>
      </c>
      <c r="ED84" s="27">
        <v>1.93</v>
      </c>
      <c r="EE84" s="27">
        <v>1.93</v>
      </c>
      <c r="EF84" s="27">
        <v>1.93</v>
      </c>
      <c r="EG84" s="27">
        <v>1.93</v>
      </c>
      <c r="EH84" s="27">
        <v>1.93</v>
      </c>
      <c r="EI84" s="27">
        <v>1.93</v>
      </c>
      <c r="EJ84" s="23">
        <v>2.2400000000000002</v>
      </c>
      <c r="EK84" s="22">
        <v>11.62</v>
      </c>
      <c r="EL84" s="23">
        <v>1.1200000000000001</v>
      </c>
      <c r="EM84" s="22">
        <v>7.94</v>
      </c>
      <c r="EN84" s="22">
        <v>5.21</v>
      </c>
      <c r="EO84" s="25">
        <v>2.2400000000000002</v>
      </c>
      <c r="EP84" s="21">
        <v>9.9499999999999993</v>
      </c>
      <c r="EQ84" s="27">
        <v>2.29</v>
      </c>
      <c r="ER84" s="27">
        <v>2.29</v>
      </c>
      <c r="ES84" s="27">
        <v>2.29</v>
      </c>
      <c r="ET84" s="27">
        <v>2.29</v>
      </c>
      <c r="EU84" s="27">
        <v>2.29</v>
      </c>
      <c r="EV84" s="27">
        <v>2.3199999999999998</v>
      </c>
      <c r="EW84" s="27">
        <v>2.3199999999999998</v>
      </c>
      <c r="EX84" s="27">
        <v>2.3199999999999998</v>
      </c>
      <c r="EY84" s="27">
        <v>1.93</v>
      </c>
      <c r="EZ84" s="27">
        <v>2.3199999999999998</v>
      </c>
      <c r="FA84" s="27">
        <v>2.3199999999999998</v>
      </c>
      <c r="FB84" s="27">
        <v>2.3199999999999998</v>
      </c>
      <c r="FC84" s="27">
        <v>2.3199999999999998</v>
      </c>
      <c r="FD84" s="27">
        <v>2.3199999999999998</v>
      </c>
      <c r="FE84" s="24">
        <v>29.96</v>
      </c>
      <c r="FF84" s="21">
        <v>30.88</v>
      </c>
      <c r="FG84" s="22">
        <v>6.24</v>
      </c>
      <c r="FH84" s="22">
        <v>16.04</v>
      </c>
      <c r="FI84" s="22">
        <v>29</v>
      </c>
      <c r="FJ84" s="22">
        <v>3.26</v>
      </c>
      <c r="FK84" s="22">
        <v>3.26</v>
      </c>
      <c r="FL84" s="27">
        <v>2.21</v>
      </c>
      <c r="FM84" s="27">
        <v>2.23</v>
      </c>
      <c r="FN84" s="22">
        <v>28.98</v>
      </c>
      <c r="FO84" s="27">
        <v>28.98</v>
      </c>
      <c r="FP84" s="22">
        <v>30.24</v>
      </c>
      <c r="FQ84" s="22">
        <v>30.61</v>
      </c>
      <c r="FR84" s="27">
        <v>2.3199999999999998</v>
      </c>
      <c r="FS84" s="22">
        <v>148.85</v>
      </c>
      <c r="FT84" s="22">
        <v>5.27</v>
      </c>
      <c r="FU84" s="29">
        <v>20</v>
      </c>
      <c r="FV84" s="21">
        <v>14.33</v>
      </c>
      <c r="FW84" s="27">
        <v>1.77</v>
      </c>
      <c r="FX84" s="27">
        <v>1.82</v>
      </c>
      <c r="FY84" s="27">
        <v>1.88</v>
      </c>
      <c r="FZ84" s="27">
        <v>2.11</v>
      </c>
      <c r="GA84" s="27">
        <v>2.11</v>
      </c>
      <c r="GB84" s="27">
        <v>2.2000000000000002</v>
      </c>
      <c r="GC84" s="27">
        <v>2.2000000000000002</v>
      </c>
      <c r="GD84" s="27">
        <v>2.2000000000000002</v>
      </c>
      <c r="GE84" s="27">
        <v>2.2000000000000002</v>
      </c>
      <c r="GF84" s="22">
        <v>27.74</v>
      </c>
      <c r="GG84" s="27">
        <v>2.2000000000000002</v>
      </c>
      <c r="GH84" s="27">
        <v>2.34</v>
      </c>
      <c r="GI84" s="27">
        <v>2.34</v>
      </c>
      <c r="GJ84" s="22">
        <v>1.85</v>
      </c>
      <c r="GK84" s="29">
        <v>2.2200000000000002</v>
      </c>
      <c r="GL84" s="27">
        <v>2.2200000000000002</v>
      </c>
      <c r="GM84" s="27">
        <v>2.2200000000000002</v>
      </c>
      <c r="GN84" s="27">
        <v>2.2200000000000002</v>
      </c>
      <c r="GO84" s="27">
        <v>1.91</v>
      </c>
      <c r="GP84" s="30">
        <v>2.3199999999999998</v>
      </c>
      <c r="GQ84" s="27">
        <v>2.3199999999999998</v>
      </c>
      <c r="GR84" s="27">
        <v>2.23</v>
      </c>
      <c r="GS84" s="27">
        <v>2.29</v>
      </c>
      <c r="AIO84" s="42"/>
      <c r="AMT84" s="42"/>
    </row>
    <row r="85" spans="1:925 1034:1034">
      <c r="A85" s="20">
        <v>45450</v>
      </c>
      <c r="B85" s="26">
        <v>2.5</v>
      </c>
      <c r="C85" s="23">
        <v>2.5</v>
      </c>
      <c r="D85" s="23">
        <v>2.5099999999999998</v>
      </c>
      <c r="E85" s="23">
        <v>2.5099999999999998</v>
      </c>
      <c r="F85" s="23">
        <v>2.5099999999999998</v>
      </c>
      <c r="G85" s="23">
        <v>2.5099999999999998</v>
      </c>
      <c r="H85" s="23">
        <v>2.5099999999999998</v>
      </c>
      <c r="I85" s="23">
        <v>2.5299999999999998</v>
      </c>
      <c r="J85" s="23">
        <v>2.5299999999999998</v>
      </c>
      <c r="K85" s="23">
        <v>2.98</v>
      </c>
      <c r="L85" s="23">
        <v>2.75</v>
      </c>
      <c r="M85" s="23">
        <v>2.66</v>
      </c>
      <c r="N85" s="23">
        <v>2.79</v>
      </c>
      <c r="O85" s="23">
        <v>2.75</v>
      </c>
      <c r="P85" s="23">
        <v>2.75</v>
      </c>
      <c r="Q85" s="25">
        <v>2.75</v>
      </c>
      <c r="R85" s="26">
        <v>2.75</v>
      </c>
      <c r="S85" s="23">
        <v>2.75</v>
      </c>
      <c r="T85" s="23">
        <v>2.75</v>
      </c>
      <c r="U85" s="23">
        <v>2.75</v>
      </c>
      <c r="V85" s="23">
        <v>2.75</v>
      </c>
      <c r="W85" s="23">
        <v>2.75</v>
      </c>
      <c r="X85" s="23">
        <v>2.75</v>
      </c>
      <c r="Y85" s="23">
        <v>2.79</v>
      </c>
      <c r="Z85" s="23">
        <v>2.73</v>
      </c>
      <c r="AA85" s="23">
        <v>2.73</v>
      </c>
      <c r="AB85" s="23">
        <v>2.5299999999999998</v>
      </c>
      <c r="AC85" s="23">
        <v>2.5299999999999998</v>
      </c>
      <c r="AD85" s="23">
        <v>2.8</v>
      </c>
      <c r="AE85" s="22">
        <v>30.01</v>
      </c>
      <c r="AF85" s="22">
        <v>22.43</v>
      </c>
      <c r="AG85" s="24">
        <v>5.99</v>
      </c>
      <c r="AH85" s="21">
        <v>3.1</v>
      </c>
      <c r="AI85" s="22">
        <v>29.2</v>
      </c>
      <c r="AJ85" s="22">
        <v>32.69</v>
      </c>
      <c r="AK85" s="22">
        <v>31.62</v>
      </c>
      <c r="AL85" s="23">
        <v>0.96</v>
      </c>
      <c r="AM85" s="23">
        <v>2.5299999999999998</v>
      </c>
      <c r="AN85" s="23">
        <v>1.92</v>
      </c>
      <c r="AO85" s="23">
        <v>2.44</v>
      </c>
      <c r="AP85" s="22">
        <v>2.41</v>
      </c>
      <c r="AQ85" s="23">
        <v>2.44</v>
      </c>
      <c r="AR85" s="23">
        <v>2.5499999999999998</v>
      </c>
      <c r="AS85" s="23">
        <v>2.5499999999999998</v>
      </c>
      <c r="AT85" s="22">
        <v>32.1</v>
      </c>
      <c r="AU85" s="22">
        <v>2.41</v>
      </c>
      <c r="AV85" s="22">
        <v>2.41</v>
      </c>
      <c r="AW85" s="24">
        <v>2.41</v>
      </c>
      <c r="AX85" s="26">
        <v>2.44</v>
      </c>
      <c r="AY85" s="23">
        <v>2.44</v>
      </c>
      <c r="AZ85" s="23">
        <v>2.5299999999999998</v>
      </c>
      <c r="BA85" s="23">
        <v>2.5299999999999998</v>
      </c>
      <c r="BB85" s="23">
        <v>2.42</v>
      </c>
      <c r="BC85" s="23">
        <v>2.42</v>
      </c>
      <c r="BD85" s="23">
        <v>2.42</v>
      </c>
      <c r="BE85" s="23">
        <v>2.42</v>
      </c>
      <c r="BF85" s="23">
        <v>2.42</v>
      </c>
      <c r="BG85" s="23">
        <v>2.48</v>
      </c>
      <c r="BH85" s="23">
        <v>2.48</v>
      </c>
      <c r="BI85" s="23">
        <v>2.48</v>
      </c>
      <c r="BJ85" s="23">
        <v>2.09</v>
      </c>
      <c r="BK85" s="23">
        <v>2.09</v>
      </c>
      <c r="BL85" s="23">
        <v>2.09</v>
      </c>
      <c r="BM85" s="25">
        <v>2.09</v>
      </c>
      <c r="BN85" s="21">
        <v>944.38</v>
      </c>
      <c r="BO85" s="23">
        <v>6654.25</v>
      </c>
      <c r="BP85" s="23">
        <v>6438.08</v>
      </c>
      <c r="BQ85" s="23">
        <v>2.5099999999999998</v>
      </c>
      <c r="BR85" s="23">
        <v>2.5099999999999998</v>
      </c>
      <c r="BS85" s="23">
        <v>2</v>
      </c>
      <c r="BT85" s="23">
        <v>2</v>
      </c>
      <c r="BU85" s="23">
        <v>2</v>
      </c>
      <c r="BV85" s="23">
        <v>2</v>
      </c>
      <c r="BW85" s="23">
        <v>2.48</v>
      </c>
      <c r="BX85" s="23">
        <v>2.37</v>
      </c>
      <c r="BY85" s="23">
        <v>2.37</v>
      </c>
      <c r="BZ85" s="23">
        <v>2.37</v>
      </c>
      <c r="CA85" s="23">
        <v>2.37</v>
      </c>
      <c r="CB85" s="23">
        <v>2.41</v>
      </c>
      <c r="CC85" s="25">
        <v>2.41</v>
      </c>
      <c r="CD85" s="26">
        <v>2.41</v>
      </c>
      <c r="CE85" s="23">
        <v>2.37</v>
      </c>
      <c r="CF85" s="23">
        <v>2.48</v>
      </c>
      <c r="CG85" s="23">
        <v>2.48</v>
      </c>
      <c r="CH85" s="23">
        <v>2.48</v>
      </c>
      <c r="CI85" s="23">
        <v>2.48</v>
      </c>
      <c r="CJ85" s="23">
        <v>2.37</v>
      </c>
      <c r="CK85" s="23">
        <v>2.48</v>
      </c>
      <c r="CL85" s="23">
        <v>2.04</v>
      </c>
      <c r="CM85" s="23">
        <v>2.48</v>
      </c>
      <c r="CN85" s="23">
        <v>2.48</v>
      </c>
      <c r="CO85" s="23">
        <v>2.48</v>
      </c>
      <c r="CP85" s="23">
        <v>2.48</v>
      </c>
      <c r="CQ85" s="23">
        <v>2.48</v>
      </c>
      <c r="CR85" s="23">
        <v>2.48</v>
      </c>
      <c r="CS85" s="25">
        <v>2.48</v>
      </c>
      <c r="CT85" s="26">
        <v>2.48</v>
      </c>
      <c r="CU85" s="23">
        <v>2.48</v>
      </c>
      <c r="CV85" s="23">
        <v>2.48</v>
      </c>
      <c r="CW85" s="23">
        <v>2.48</v>
      </c>
      <c r="CX85" s="23">
        <v>2.04</v>
      </c>
      <c r="CY85" s="23">
        <v>2.04</v>
      </c>
      <c r="CZ85" s="23" t="s">
        <v>681</v>
      </c>
      <c r="DA85" s="23">
        <v>51.32</v>
      </c>
      <c r="DB85" s="22">
        <v>7.52</v>
      </c>
      <c r="DC85" s="23">
        <v>2.41</v>
      </c>
      <c r="DD85" s="23">
        <v>2.41</v>
      </c>
      <c r="DE85" s="23">
        <v>2.48</v>
      </c>
      <c r="DF85" s="23">
        <v>2.5499999999999998</v>
      </c>
      <c r="DG85" s="23">
        <v>2.62</v>
      </c>
      <c r="DH85" s="22">
        <v>19.18</v>
      </c>
      <c r="DI85" s="24">
        <v>19.18</v>
      </c>
      <c r="DJ85" s="21">
        <v>10.89</v>
      </c>
      <c r="DK85" s="23">
        <v>1.37</v>
      </c>
      <c r="DL85" s="23">
        <v>2.5</v>
      </c>
      <c r="DM85" s="23">
        <v>2.4300000000000002</v>
      </c>
      <c r="DN85" s="23">
        <v>2.1800000000000002</v>
      </c>
      <c r="DO85" s="22">
        <v>27.35</v>
      </c>
      <c r="DP85" s="22">
        <v>2.33</v>
      </c>
      <c r="DQ85" s="22">
        <v>17.739999999999998</v>
      </c>
      <c r="DR85" s="22">
        <v>51.79</v>
      </c>
      <c r="DS85" s="22">
        <v>2.4700000000000002</v>
      </c>
      <c r="DT85" s="22">
        <v>57</v>
      </c>
      <c r="DU85" s="22">
        <v>23.99</v>
      </c>
      <c r="DV85" s="22">
        <v>54.45</v>
      </c>
      <c r="DW85" s="22">
        <v>19.78</v>
      </c>
      <c r="DX85" s="22">
        <v>1.62</v>
      </c>
      <c r="DY85" s="24">
        <v>2.2799999999999998</v>
      </c>
      <c r="DZ85" s="21">
        <v>32.65</v>
      </c>
      <c r="EA85" s="23">
        <v>2.5099999999999998</v>
      </c>
      <c r="EB85" s="23">
        <v>2.5099999999999998</v>
      </c>
      <c r="EC85" s="23">
        <v>2.4300000000000002</v>
      </c>
      <c r="ED85" s="27">
        <v>2.13</v>
      </c>
      <c r="EE85" s="27">
        <v>2.13</v>
      </c>
      <c r="EF85" s="27">
        <v>2.13</v>
      </c>
      <c r="EG85" s="27">
        <v>2.13</v>
      </c>
      <c r="EH85" s="27">
        <v>2.13</v>
      </c>
      <c r="EI85" s="27">
        <v>2.13</v>
      </c>
      <c r="EJ85" s="23">
        <v>2.4300000000000002</v>
      </c>
      <c r="EK85" s="22">
        <v>11.8</v>
      </c>
      <c r="EL85" s="23">
        <v>1.21</v>
      </c>
      <c r="EM85" s="22">
        <v>8.0299999999999994</v>
      </c>
      <c r="EN85" s="22">
        <v>5.3</v>
      </c>
      <c r="EO85" s="25">
        <v>2.4300000000000002</v>
      </c>
      <c r="EP85" s="21">
        <v>10.17</v>
      </c>
      <c r="EQ85" s="27">
        <v>2.48</v>
      </c>
      <c r="ER85" s="27">
        <v>2.48</v>
      </c>
      <c r="ES85" s="27">
        <v>2.48</v>
      </c>
      <c r="ET85" s="27">
        <v>2.48</v>
      </c>
      <c r="EU85" s="27">
        <v>2.48</v>
      </c>
      <c r="EV85" s="27">
        <v>2.5099999999999998</v>
      </c>
      <c r="EW85" s="27">
        <v>2.5099999999999998</v>
      </c>
      <c r="EX85" s="27">
        <v>2.5099999999999998</v>
      </c>
      <c r="EY85" s="27">
        <v>2.13</v>
      </c>
      <c r="EZ85" s="27">
        <v>2.5099999999999998</v>
      </c>
      <c r="FA85" s="27">
        <v>2.5099999999999998</v>
      </c>
      <c r="FB85" s="27">
        <v>2.5099999999999998</v>
      </c>
      <c r="FC85" s="27">
        <v>2.5099999999999998</v>
      </c>
      <c r="FD85" s="27">
        <v>2.5099999999999998</v>
      </c>
      <c r="FE85" s="24">
        <v>30.14</v>
      </c>
      <c r="FF85" s="21">
        <v>31.07</v>
      </c>
      <c r="FG85" s="22">
        <v>6.46</v>
      </c>
      <c r="FH85" s="22">
        <v>16.13</v>
      </c>
      <c r="FI85" s="22">
        <v>29.17</v>
      </c>
      <c r="FJ85" s="22">
        <v>3.44</v>
      </c>
      <c r="FK85" s="22">
        <v>3.44</v>
      </c>
      <c r="FL85" s="27">
        <v>2.39</v>
      </c>
      <c r="FM85" s="27">
        <v>2.42</v>
      </c>
      <c r="FN85" s="22">
        <v>29.16</v>
      </c>
      <c r="FO85" s="27">
        <v>29.16</v>
      </c>
      <c r="FP85" s="22">
        <v>30.42</v>
      </c>
      <c r="FQ85" s="22">
        <v>30.79</v>
      </c>
      <c r="FR85" s="27">
        <v>2.5099999999999998</v>
      </c>
      <c r="FS85" s="22" t="s">
        <v>707</v>
      </c>
      <c r="FT85" s="22">
        <v>5.58</v>
      </c>
      <c r="FU85" s="29">
        <v>20.3</v>
      </c>
      <c r="FV85" s="21">
        <v>14.64</v>
      </c>
      <c r="FW85" s="27">
        <v>1.95</v>
      </c>
      <c r="FX85" s="27">
        <v>2.0099999999999998</v>
      </c>
      <c r="FY85" s="27">
        <v>2.0699999999999998</v>
      </c>
      <c r="FZ85" s="27">
        <v>2.29</v>
      </c>
      <c r="GA85" s="27">
        <v>2.29</v>
      </c>
      <c r="GB85" s="27">
        <v>2.38</v>
      </c>
      <c r="GC85" s="27">
        <v>2.38</v>
      </c>
      <c r="GD85" s="27">
        <v>2.38</v>
      </c>
      <c r="GE85" s="27">
        <v>2.38</v>
      </c>
      <c r="GF85" s="22">
        <v>27.92</v>
      </c>
      <c r="GG85" s="27">
        <v>2.38</v>
      </c>
      <c r="GH85" s="27">
        <v>2.5299999999999998</v>
      </c>
      <c r="GI85" s="27">
        <v>2.5299999999999998</v>
      </c>
      <c r="GJ85" s="22">
        <v>2.04</v>
      </c>
      <c r="GK85" s="29">
        <v>2.4</v>
      </c>
      <c r="GL85" s="27">
        <v>2.4</v>
      </c>
      <c r="GM85" s="27">
        <v>2.4</v>
      </c>
      <c r="GN85" s="27">
        <v>2.4</v>
      </c>
      <c r="GO85" s="27">
        <v>2.1</v>
      </c>
      <c r="GP85" s="30">
        <v>2.5099999999999998</v>
      </c>
      <c r="GQ85" s="27">
        <v>2.5099999999999998</v>
      </c>
      <c r="GR85" s="27">
        <v>2.42</v>
      </c>
      <c r="GS85" s="27">
        <v>2.48</v>
      </c>
      <c r="AIO85" s="42"/>
      <c r="AMT85" s="42"/>
    </row>
    <row r="86" spans="1:925 1034:1034">
      <c r="A86" s="20">
        <v>45451</v>
      </c>
      <c r="B86" s="26">
        <v>2.69</v>
      </c>
      <c r="C86" s="23">
        <v>2.69</v>
      </c>
      <c r="D86" s="23">
        <v>2.71</v>
      </c>
      <c r="E86" s="23">
        <v>2.71</v>
      </c>
      <c r="F86" s="23">
        <v>2.71</v>
      </c>
      <c r="G86" s="23">
        <v>2.71</v>
      </c>
      <c r="H86" s="23">
        <v>2.71</v>
      </c>
      <c r="I86" s="23">
        <v>2.73</v>
      </c>
      <c r="J86" s="23">
        <v>2.73</v>
      </c>
      <c r="K86" s="23">
        <v>3.21</v>
      </c>
      <c r="L86" s="23">
        <v>2.96</v>
      </c>
      <c r="M86" s="23">
        <v>2.86</v>
      </c>
      <c r="N86" s="23">
        <v>3</v>
      </c>
      <c r="O86" s="23">
        <v>2.96</v>
      </c>
      <c r="P86" s="23">
        <v>2.96</v>
      </c>
      <c r="Q86" s="25">
        <v>2.96</v>
      </c>
      <c r="R86" s="26">
        <v>2.96</v>
      </c>
      <c r="S86" s="23">
        <v>2.96</v>
      </c>
      <c r="T86" s="23">
        <v>2.96</v>
      </c>
      <c r="U86" s="23">
        <v>2.96</v>
      </c>
      <c r="V86" s="23">
        <v>2.96</v>
      </c>
      <c r="W86" s="23">
        <v>2.96</v>
      </c>
      <c r="X86" s="23">
        <v>2.96</v>
      </c>
      <c r="Y86" s="23">
        <v>3</v>
      </c>
      <c r="Z86" s="23">
        <v>2.94</v>
      </c>
      <c r="AA86" s="23">
        <v>2.94</v>
      </c>
      <c r="AB86" s="23">
        <v>2.73</v>
      </c>
      <c r="AC86" s="23">
        <v>2.73</v>
      </c>
      <c r="AD86" s="23">
        <v>3.01</v>
      </c>
      <c r="AE86" s="22">
        <v>30.19</v>
      </c>
      <c r="AF86" s="22">
        <v>22.61</v>
      </c>
      <c r="AG86" s="24">
        <v>6.17</v>
      </c>
      <c r="AH86" s="21">
        <v>3.28</v>
      </c>
      <c r="AI86" s="22">
        <v>29.38</v>
      </c>
      <c r="AJ86" s="22">
        <v>0.18</v>
      </c>
      <c r="AK86" s="22">
        <v>31.8</v>
      </c>
      <c r="AL86" s="23">
        <v>1.04</v>
      </c>
      <c r="AM86" s="23">
        <v>2.73</v>
      </c>
      <c r="AN86" s="23">
        <v>2.06</v>
      </c>
      <c r="AO86" s="23">
        <v>2.63</v>
      </c>
      <c r="AP86" s="22">
        <v>2.59</v>
      </c>
      <c r="AQ86" s="23">
        <v>2.63</v>
      </c>
      <c r="AR86" s="23">
        <v>2.75</v>
      </c>
      <c r="AS86" s="23">
        <v>2.75</v>
      </c>
      <c r="AT86" s="22">
        <v>32.28</v>
      </c>
      <c r="AU86" s="22">
        <v>2.59</v>
      </c>
      <c r="AV86" s="22">
        <v>2.59</v>
      </c>
      <c r="AW86" s="24">
        <v>2.59</v>
      </c>
      <c r="AX86" s="26">
        <v>2.63</v>
      </c>
      <c r="AY86" s="23">
        <v>2.63</v>
      </c>
      <c r="AZ86" s="23">
        <v>2.73</v>
      </c>
      <c r="BA86" s="23">
        <v>2.73</v>
      </c>
      <c r="BB86" s="23">
        <v>2.6</v>
      </c>
      <c r="BC86" s="23">
        <v>2.6</v>
      </c>
      <c r="BD86" s="23">
        <v>2.6</v>
      </c>
      <c r="BE86" s="23">
        <v>2.6</v>
      </c>
      <c r="BF86" s="23">
        <v>2.6</v>
      </c>
      <c r="BG86" s="23">
        <v>2.67</v>
      </c>
      <c r="BH86" s="23">
        <v>2.67</v>
      </c>
      <c r="BI86" s="23">
        <v>2.67</v>
      </c>
      <c r="BJ86" s="23">
        <v>2.2799999999999998</v>
      </c>
      <c r="BK86" s="23">
        <v>2.2799999999999998</v>
      </c>
      <c r="BL86" s="23">
        <v>2.2799999999999998</v>
      </c>
      <c r="BM86" s="25">
        <v>2.2799999999999998</v>
      </c>
      <c r="BN86" s="21">
        <v>1049.32</v>
      </c>
      <c r="BO86" s="23">
        <v>6755.07</v>
      </c>
      <c r="BP86" s="23">
        <v>6540.27</v>
      </c>
      <c r="BQ86" s="23">
        <v>2.71</v>
      </c>
      <c r="BR86" s="23">
        <v>2.71</v>
      </c>
      <c r="BS86" s="23">
        <v>2.19</v>
      </c>
      <c r="BT86" s="23">
        <v>2.19</v>
      </c>
      <c r="BU86" s="23">
        <v>2.19</v>
      </c>
      <c r="BV86" s="23">
        <v>2.19</v>
      </c>
      <c r="BW86" s="23">
        <v>2.67</v>
      </c>
      <c r="BX86" s="23">
        <v>2.5499999999999998</v>
      </c>
      <c r="BY86" s="23">
        <v>2.5499999999999998</v>
      </c>
      <c r="BZ86" s="23">
        <v>2.5499999999999998</v>
      </c>
      <c r="CA86" s="23">
        <v>2.5499999999999998</v>
      </c>
      <c r="CB86" s="23">
        <v>2.59</v>
      </c>
      <c r="CC86" s="25">
        <v>2.59</v>
      </c>
      <c r="CD86" s="26">
        <v>2.59</v>
      </c>
      <c r="CE86" s="23">
        <v>2.5499999999999998</v>
      </c>
      <c r="CF86" s="23">
        <v>2.67</v>
      </c>
      <c r="CG86" s="23">
        <v>2.67</v>
      </c>
      <c r="CH86" s="23">
        <v>2.67</v>
      </c>
      <c r="CI86" s="23">
        <v>2.67</v>
      </c>
      <c r="CJ86" s="23">
        <v>2.5499999999999998</v>
      </c>
      <c r="CK86" s="23">
        <v>2.67</v>
      </c>
      <c r="CL86" s="23">
        <v>2.2200000000000002</v>
      </c>
      <c r="CM86" s="23">
        <v>2.67</v>
      </c>
      <c r="CN86" s="23">
        <v>2.67</v>
      </c>
      <c r="CO86" s="23">
        <v>2.67</v>
      </c>
      <c r="CP86" s="23">
        <v>2.67</v>
      </c>
      <c r="CQ86" s="23">
        <v>2.67</v>
      </c>
      <c r="CR86" s="23">
        <v>2.67</v>
      </c>
      <c r="CS86" s="25">
        <v>2.67</v>
      </c>
      <c r="CT86" s="26">
        <v>2.67</v>
      </c>
      <c r="CU86" s="23">
        <v>2.67</v>
      </c>
      <c r="CV86" s="23">
        <v>2.67</v>
      </c>
      <c r="CW86" s="23">
        <v>2.67</v>
      </c>
      <c r="CX86" s="23">
        <v>2.2200000000000002</v>
      </c>
      <c r="CY86" s="23">
        <v>2.2200000000000002</v>
      </c>
      <c r="CZ86" s="23" t="s">
        <v>681</v>
      </c>
      <c r="DA86" s="23">
        <v>51.59</v>
      </c>
      <c r="DB86" s="22">
        <v>7.71</v>
      </c>
      <c r="DC86" s="23">
        <v>2.59</v>
      </c>
      <c r="DD86" s="23">
        <v>2.59</v>
      </c>
      <c r="DE86" s="23">
        <v>2.67</v>
      </c>
      <c r="DF86" s="23">
        <v>2.75</v>
      </c>
      <c r="DG86" s="23">
        <v>2.82</v>
      </c>
      <c r="DH86" s="22">
        <v>19.48</v>
      </c>
      <c r="DI86" s="24">
        <v>19.48</v>
      </c>
      <c r="DJ86" s="21">
        <v>11.18</v>
      </c>
      <c r="DK86" s="23">
        <v>1.39</v>
      </c>
      <c r="DL86" s="23">
        <v>2.69</v>
      </c>
      <c r="DM86" s="23">
        <v>2.61</v>
      </c>
      <c r="DN86" s="23">
        <v>2.35</v>
      </c>
      <c r="DO86" s="22">
        <v>27.53</v>
      </c>
      <c r="DP86" s="22">
        <v>2.63</v>
      </c>
      <c r="DQ86" s="22">
        <v>18.05</v>
      </c>
      <c r="DR86" s="22">
        <v>52.1</v>
      </c>
      <c r="DS86" s="22">
        <v>2.82</v>
      </c>
      <c r="DT86" s="22">
        <v>57.33</v>
      </c>
      <c r="DU86" s="22">
        <v>24.32</v>
      </c>
      <c r="DV86" s="22">
        <v>54.77</v>
      </c>
      <c r="DW86" s="22">
        <v>20.09</v>
      </c>
      <c r="DX86" s="22">
        <v>1.66</v>
      </c>
      <c r="DY86" s="24">
        <v>2.31</v>
      </c>
      <c r="DZ86" s="21">
        <v>32.85</v>
      </c>
      <c r="EA86" s="23">
        <v>2.71</v>
      </c>
      <c r="EB86" s="23">
        <v>2.71</v>
      </c>
      <c r="EC86" s="23">
        <v>2.61</v>
      </c>
      <c r="ED86" s="27">
        <v>2.3199999999999998</v>
      </c>
      <c r="EE86" s="27">
        <v>2.3199999999999998</v>
      </c>
      <c r="EF86" s="27">
        <v>2.3199999999999998</v>
      </c>
      <c r="EG86" s="27">
        <v>2.3199999999999998</v>
      </c>
      <c r="EH86" s="27">
        <v>2.3199999999999998</v>
      </c>
      <c r="EI86" s="27">
        <v>2.3199999999999998</v>
      </c>
      <c r="EJ86" s="23">
        <v>2.61</v>
      </c>
      <c r="EK86" s="22">
        <v>11.97</v>
      </c>
      <c r="EL86" s="23">
        <v>1.31</v>
      </c>
      <c r="EM86" s="22">
        <v>8.11</v>
      </c>
      <c r="EN86" s="22">
        <v>5.39</v>
      </c>
      <c r="EO86" s="25">
        <v>2.61</v>
      </c>
      <c r="EP86" s="21">
        <v>10.39</v>
      </c>
      <c r="EQ86" s="27">
        <v>2.67</v>
      </c>
      <c r="ER86" s="27">
        <v>2.67</v>
      </c>
      <c r="ES86" s="27">
        <v>2.67</v>
      </c>
      <c r="ET86" s="27">
        <v>2.67</v>
      </c>
      <c r="EU86" s="27">
        <v>2.67</v>
      </c>
      <c r="EV86" s="27">
        <v>2.71</v>
      </c>
      <c r="EW86" s="27">
        <v>2.71</v>
      </c>
      <c r="EX86" s="27">
        <v>2.71</v>
      </c>
      <c r="EY86" s="27">
        <v>2.3199999999999998</v>
      </c>
      <c r="EZ86" s="27">
        <v>2.71</v>
      </c>
      <c r="FA86" s="27">
        <v>2.71</v>
      </c>
      <c r="FB86" s="27">
        <v>2.71</v>
      </c>
      <c r="FC86" s="27">
        <v>2.71</v>
      </c>
      <c r="FD86" s="27">
        <v>2.71</v>
      </c>
      <c r="FE86" s="24">
        <v>30.32</v>
      </c>
      <c r="FF86" s="21">
        <v>31.25</v>
      </c>
      <c r="FG86" s="22">
        <v>6.68</v>
      </c>
      <c r="FH86" s="22">
        <v>16.23</v>
      </c>
      <c r="FI86" s="22">
        <v>29.34</v>
      </c>
      <c r="FJ86" s="22">
        <v>3.62</v>
      </c>
      <c r="FK86" s="22">
        <v>3.62</v>
      </c>
      <c r="FL86" s="27">
        <v>2.57</v>
      </c>
      <c r="FM86" s="27">
        <v>2.6</v>
      </c>
      <c r="FN86" s="22">
        <v>29.34</v>
      </c>
      <c r="FO86" s="27">
        <v>29.34</v>
      </c>
      <c r="FP86" s="22">
        <v>30.6</v>
      </c>
      <c r="FQ86" s="22">
        <v>30.97</v>
      </c>
      <c r="FR86" s="27">
        <v>2.71</v>
      </c>
      <c r="FS86" s="22">
        <v>150.57</v>
      </c>
      <c r="FT86" s="22">
        <v>5.89</v>
      </c>
      <c r="FU86" s="29">
        <v>20.6</v>
      </c>
      <c r="FV86" s="21">
        <v>14.95</v>
      </c>
      <c r="FW86" s="27">
        <v>2.12</v>
      </c>
      <c r="FX86" s="27">
        <v>2.19</v>
      </c>
      <c r="FY86" s="27">
        <v>2.2599999999999998</v>
      </c>
      <c r="FZ86" s="27">
        <v>2.46</v>
      </c>
      <c r="GA86" s="27">
        <v>2.46</v>
      </c>
      <c r="GB86" s="27">
        <v>2.56</v>
      </c>
      <c r="GC86" s="27">
        <v>2.56</v>
      </c>
      <c r="GD86" s="27">
        <v>2.56</v>
      </c>
      <c r="GE86" s="27">
        <v>2.56</v>
      </c>
      <c r="GF86" s="22">
        <v>28.09</v>
      </c>
      <c r="GG86" s="27">
        <v>2.56</v>
      </c>
      <c r="GH86" s="27">
        <v>2.73</v>
      </c>
      <c r="GI86" s="27">
        <v>2.73</v>
      </c>
      <c r="GJ86" s="22">
        <v>2.2200000000000002</v>
      </c>
      <c r="GK86" s="29">
        <v>2.59</v>
      </c>
      <c r="GL86" s="27">
        <v>2.59</v>
      </c>
      <c r="GM86" s="27">
        <v>2.59</v>
      </c>
      <c r="GN86" s="27">
        <v>2.59</v>
      </c>
      <c r="GO86" s="27">
        <v>2.29</v>
      </c>
      <c r="GP86" s="30">
        <v>2.71</v>
      </c>
      <c r="GQ86" s="27">
        <v>2.71</v>
      </c>
      <c r="GR86" s="27">
        <v>2.6</v>
      </c>
      <c r="GS86" s="27">
        <v>2.67</v>
      </c>
      <c r="AIO86" s="42"/>
      <c r="AMT86" s="42"/>
    </row>
    <row r="87" spans="1:925 1034:1034">
      <c r="A87" s="20">
        <v>45452</v>
      </c>
      <c r="B87" s="26">
        <v>2.88</v>
      </c>
      <c r="C87" s="23">
        <v>2.88</v>
      </c>
      <c r="D87" s="23">
        <v>2.9</v>
      </c>
      <c r="E87" s="23">
        <v>2.9</v>
      </c>
      <c r="F87" s="23">
        <v>2.9</v>
      </c>
      <c r="G87" s="23">
        <v>2.9</v>
      </c>
      <c r="H87" s="23">
        <v>2.9</v>
      </c>
      <c r="I87" s="23">
        <v>2.92</v>
      </c>
      <c r="J87" s="23">
        <v>2.92</v>
      </c>
      <c r="K87" s="23">
        <v>3.44</v>
      </c>
      <c r="L87" s="23">
        <v>3.17</v>
      </c>
      <c r="M87" s="23">
        <v>3.07</v>
      </c>
      <c r="N87" s="23">
        <v>3.21</v>
      </c>
      <c r="O87" s="23">
        <v>3.17</v>
      </c>
      <c r="P87" s="23">
        <v>3.17</v>
      </c>
      <c r="Q87" s="25">
        <v>3.17</v>
      </c>
      <c r="R87" s="26">
        <v>3.17</v>
      </c>
      <c r="S87" s="23">
        <v>3.17</v>
      </c>
      <c r="T87" s="23">
        <v>3.17</v>
      </c>
      <c r="U87" s="23">
        <v>3.17</v>
      </c>
      <c r="V87" s="23">
        <v>3.17</v>
      </c>
      <c r="W87" s="23">
        <v>3.17</v>
      </c>
      <c r="X87" s="23">
        <v>3.17</v>
      </c>
      <c r="Y87" s="23">
        <v>3.21</v>
      </c>
      <c r="Z87" s="23">
        <v>3.15</v>
      </c>
      <c r="AA87" s="23">
        <v>3.15</v>
      </c>
      <c r="AB87" s="23">
        <v>2.92</v>
      </c>
      <c r="AC87" s="23">
        <v>2.92</v>
      </c>
      <c r="AD87" s="23">
        <v>3.23</v>
      </c>
      <c r="AE87" s="22">
        <v>30.37</v>
      </c>
      <c r="AF87" s="22">
        <v>22.79</v>
      </c>
      <c r="AG87" s="24">
        <v>6.35</v>
      </c>
      <c r="AH87" s="21">
        <v>3.47</v>
      </c>
      <c r="AI87" s="22">
        <v>29.56</v>
      </c>
      <c r="AJ87" s="22">
        <v>0.36</v>
      </c>
      <c r="AK87" s="22">
        <v>31.97</v>
      </c>
      <c r="AL87" s="23">
        <v>1.1100000000000001</v>
      </c>
      <c r="AM87" s="23">
        <v>2.92</v>
      </c>
      <c r="AN87" s="23">
        <v>2.21</v>
      </c>
      <c r="AO87" s="23">
        <v>2.82</v>
      </c>
      <c r="AP87" s="22">
        <v>2.78</v>
      </c>
      <c r="AQ87" s="23">
        <v>2.82</v>
      </c>
      <c r="AR87" s="23">
        <v>2.94</v>
      </c>
      <c r="AS87" s="23">
        <v>2.94</v>
      </c>
      <c r="AT87" s="22">
        <v>32.47</v>
      </c>
      <c r="AU87" s="22">
        <v>2.78</v>
      </c>
      <c r="AV87" s="22">
        <v>2.78</v>
      </c>
      <c r="AW87" s="24">
        <v>2.78</v>
      </c>
      <c r="AX87" s="26">
        <v>2.82</v>
      </c>
      <c r="AY87" s="23">
        <v>2.82</v>
      </c>
      <c r="AZ87" s="23">
        <v>2.92</v>
      </c>
      <c r="BA87" s="23">
        <v>2.92</v>
      </c>
      <c r="BB87" s="23">
        <v>2.79</v>
      </c>
      <c r="BC87" s="23">
        <v>2.79</v>
      </c>
      <c r="BD87" s="23">
        <v>2.79</v>
      </c>
      <c r="BE87" s="23">
        <v>2.79</v>
      </c>
      <c r="BF87" s="23">
        <v>2.79</v>
      </c>
      <c r="BG87" s="23">
        <v>2.86</v>
      </c>
      <c r="BH87" s="23">
        <v>2.86</v>
      </c>
      <c r="BI87" s="23">
        <v>2.86</v>
      </c>
      <c r="BJ87" s="23">
        <v>2.48</v>
      </c>
      <c r="BK87" s="23">
        <v>2.48</v>
      </c>
      <c r="BL87" s="23">
        <v>2.48</v>
      </c>
      <c r="BM87" s="25">
        <v>2.48</v>
      </c>
      <c r="BN87" s="21">
        <v>1154.25</v>
      </c>
      <c r="BO87" s="23">
        <v>6855.89</v>
      </c>
      <c r="BP87" s="23">
        <v>6642.47</v>
      </c>
      <c r="BQ87" s="23">
        <v>2.9</v>
      </c>
      <c r="BR87" s="23">
        <v>2.9</v>
      </c>
      <c r="BS87" s="23">
        <v>2.37</v>
      </c>
      <c r="BT87" s="23">
        <v>2.37</v>
      </c>
      <c r="BU87" s="23">
        <v>2.37</v>
      </c>
      <c r="BV87" s="23">
        <v>2.37</v>
      </c>
      <c r="BW87" s="23">
        <v>2.86</v>
      </c>
      <c r="BX87" s="23">
        <v>2.74</v>
      </c>
      <c r="BY87" s="23">
        <v>2.74</v>
      </c>
      <c r="BZ87" s="23">
        <v>2.74</v>
      </c>
      <c r="CA87" s="23">
        <v>2.74</v>
      </c>
      <c r="CB87" s="23">
        <v>2.78</v>
      </c>
      <c r="CC87" s="25">
        <v>2.78</v>
      </c>
      <c r="CD87" s="26">
        <v>2.78</v>
      </c>
      <c r="CE87" s="23">
        <v>2.74</v>
      </c>
      <c r="CF87" s="23">
        <v>2.86</v>
      </c>
      <c r="CG87" s="23">
        <v>2.86</v>
      </c>
      <c r="CH87" s="23">
        <v>2.86</v>
      </c>
      <c r="CI87" s="23">
        <v>2.86</v>
      </c>
      <c r="CJ87" s="23">
        <v>2.74</v>
      </c>
      <c r="CK87" s="23">
        <v>2.86</v>
      </c>
      <c r="CL87" s="23">
        <v>2.41</v>
      </c>
      <c r="CM87" s="23">
        <v>2.86</v>
      </c>
      <c r="CN87" s="23">
        <v>2.86</v>
      </c>
      <c r="CO87" s="23">
        <v>2.86</v>
      </c>
      <c r="CP87" s="23">
        <v>2.86</v>
      </c>
      <c r="CQ87" s="23">
        <v>2.86</v>
      </c>
      <c r="CR87" s="23">
        <v>2.86</v>
      </c>
      <c r="CS87" s="25">
        <v>2.86</v>
      </c>
      <c r="CT87" s="26">
        <v>2.86</v>
      </c>
      <c r="CU87" s="23">
        <v>2.86</v>
      </c>
      <c r="CV87" s="23">
        <v>2.86</v>
      </c>
      <c r="CW87" s="23">
        <v>2.86</v>
      </c>
      <c r="CX87" s="23">
        <v>2.41</v>
      </c>
      <c r="CY87" s="23">
        <v>2.41</v>
      </c>
      <c r="CZ87" s="23" t="s">
        <v>681</v>
      </c>
      <c r="DA87" s="23">
        <v>51.87</v>
      </c>
      <c r="DB87" s="22">
        <v>7.91</v>
      </c>
      <c r="DC87" s="23">
        <v>2.78</v>
      </c>
      <c r="DD87" s="23">
        <v>2.78</v>
      </c>
      <c r="DE87" s="23">
        <v>2.86</v>
      </c>
      <c r="DF87" s="23">
        <v>2.94</v>
      </c>
      <c r="DG87" s="23">
        <v>3.02</v>
      </c>
      <c r="DH87" s="22">
        <v>19.78</v>
      </c>
      <c r="DI87" s="24">
        <v>19.78</v>
      </c>
      <c r="DJ87" s="21">
        <v>11.46</v>
      </c>
      <c r="DK87" s="23">
        <v>1.42</v>
      </c>
      <c r="DL87" s="23">
        <v>2.88</v>
      </c>
      <c r="DM87" s="23">
        <v>2.8</v>
      </c>
      <c r="DN87" s="23">
        <v>2.52</v>
      </c>
      <c r="DO87" s="22">
        <v>27.72</v>
      </c>
      <c r="DP87" s="22">
        <v>2.92</v>
      </c>
      <c r="DQ87" s="22">
        <v>18.36</v>
      </c>
      <c r="DR87" s="22">
        <v>52.41</v>
      </c>
      <c r="DS87" s="22">
        <v>3.17</v>
      </c>
      <c r="DT87" s="22">
        <v>57.67</v>
      </c>
      <c r="DU87" s="22">
        <v>24.65</v>
      </c>
      <c r="DV87" s="22">
        <v>55.09</v>
      </c>
      <c r="DW87" s="22">
        <v>20.39</v>
      </c>
      <c r="DX87" s="22">
        <v>1.69</v>
      </c>
      <c r="DY87" s="24">
        <v>2.34</v>
      </c>
      <c r="DZ87" s="21">
        <v>33.04</v>
      </c>
      <c r="EA87" s="23">
        <v>2.9</v>
      </c>
      <c r="EB87" s="23">
        <v>2.9</v>
      </c>
      <c r="EC87" s="23">
        <v>2.8</v>
      </c>
      <c r="ED87" s="27">
        <v>2.5099999999999998</v>
      </c>
      <c r="EE87" s="27">
        <v>2.5099999999999998</v>
      </c>
      <c r="EF87" s="27">
        <v>2.5099999999999998</v>
      </c>
      <c r="EG87" s="27">
        <v>2.5099999999999998</v>
      </c>
      <c r="EH87" s="27">
        <v>2.5099999999999998</v>
      </c>
      <c r="EI87" s="27">
        <v>2.5099999999999998</v>
      </c>
      <c r="EJ87" s="23">
        <v>2.8</v>
      </c>
      <c r="EK87" s="22">
        <v>12.15</v>
      </c>
      <c r="EL87" s="23">
        <v>1.4</v>
      </c>
      <c r="EM87" s="22">
        <v>8.19</v>
      </c>
      <c r="EN87" s="22">
        <v>5.48</v>
      </c>
      <c r="EO87" s="25">
        <v>2.8</v>
      </c>
      <c r="EP87" s="21">
        <v>10.61</v>
      </c>
      <c r="EQ87" s="27">
        <v>2.86</v>
      </c>
      <c r="ER87" s="27">
        <v>2.86</v>
      </c>
      <c r="ES87" s="27">
        <v>2.86</v>
      </c>
      <c r="ET87" s="27">
        <v>2.86</v>
      </c>
      <c r="EU87" s="27">
        <v>2.86</v>
      </c>
      <c r="EV87" s="27">
        <v>2.9</v>
      </c>
      <c r="EW87" s="27">
        <v>2.9</v>
      </c>
      <c r="EX87" s="27">
        <v>2.9</v>
      </c>
      <c r="EY87" s="27">
        <v>2.5099999999999998</v>
      </c>
      <c r="EZ87" s="27">
        <v>2.9</v>
      </c>
      <c r="FA87" s="27">
        <v>2.9</v>
      </c>
      <c r="FB87" s="27">
        <v>2.9</v>
      </c>
      <c r="FC87" s="27">
        <v>2.9</v>
      </c>
      <c r="FD87" s="27">
        <v>2.9</v>
      </c>
      <c r="FE87" s="24">
        <v>30.5</v>
      </c>
      <c r="FF87" s="21">
        <v>31.44</v>
      </c>
      <c r="FG87" s="22">
        <v>6.89</v>
      </c>
      <c r="FH87" s="22">
        <v>16.32</v>
      </c>
      <c r="FI87" s="22">
        <v>29.52</v>
      </c>
      <c r="FJ87" s="22">
        <v>3.8</v>
      </c>
      <c r="FK87" s="22">
        <v>3.8</v>
      </c>
      <c r="FL87" s="27">
        <v>2.76</v>
      </c>
      <c r="FM87" s="27">
        <v>2.79</v>
      </c>
      <c r="FN87" s="22">
        <v>29.52</v>
      </c>
      <c r="FO87" s="27">
        <v>29.52</v>
      </c>
      <c r="FP87" s="22">
        <v>30.78</v>
      </c>
      <c r="FQ87" s="22">
        <v>31.15</v>
      </c>
      <c r="FR87" s="27">
        <v>2.9</v>
      </c>
      <c r="FS87" s="22">
        <v>151.43</v>
      </c>
      <c r="FT87" s="22">
        <v>6.2</v>
      </c>
      <c r="FU87" s="29">
        <v>20.91</v>
      </c>
      <c r="FV87" s="21">
        <v>15.26</v>
      </c>
      <c r="FW87" s="27">
        <v>2.2999999999999998</v>
      </c>
      <c r="FX87" s="27">
        <v>2.37</v>
      </c>
      <c r="FY87" s="27">
        <v>2.44</v>
      </c>
      <c r="FZ87" s="27">
        <v>2.64</v>
      </c>
      <c r="GA87" s="27">
        <v>2.64</v>
      </c>
      <c r="GB87" s="27">
        <v>2.75</v>
      </c>
      <c r="GC87" s="27">
        <v>2.75</v>
      </c>
      <c r="GD87" s="27">
        <v>2.75</v>
      </c>
      <c r="GE87" s="27">
        <v>2.75</v>
      </c>
      <c r="GF87" s="22">
        <v>28.26</v>
      </c>
      <c r="GG87" s="27">
        <v>2.75</v>
      </c>
      <c r="GH87" s="27">
        <v>2.92</v>
      </c>
      <c r="GI87" s="27">
        <v>2.92</v>
      </c>
      <c r="GJ87" s="22">
        <v>2.41</v>
      </c>
      <c r="GK87" s="29">
        <v>2.77</v>
      </c>
      <c r="GL87" s="27">
        <v>2.77</v>
      </c>
      <c r="GM87" s="27">
        <v>2.77</v>
      </c>
      <c r="GN87" s="27">
        <v>2.77</v>
      </c>
      <c r="GO87" s="27">
        <v>2.48</v>
      </c>
      <c r="GP87" s="30">
        <v>2.9</v>
      </c>
      <c r="GQ87" s="27">
        <v>2.9</v>
      </c>
      <c r="GR87" s="27">
        <v>2.79</v>
      </c>
      <c r="GS87" s="27">
        <v>2.86</v>
      </c>
      <c r="AIO87" s="42"/>
      <c r="AMT87" s="42"/>
    </row>
    <row r="88" spans="1:925 1034:1034">
      <c r="A88" s="20">
        <v>45453</v>
      </c>
      <c r="B88" s="26">
        <v>3.07</v>
      </c>
      <c r="C88" s="23">
        <v>3.07</v>
      </c>
      <c r="D88" s="23">
        <v>3.09</v>
      </c>
      <c r="E88" s="23">
        <v>3.09</v>
      </c>
      <c r="F88" s="23">
        <v>3.09</v>
      </c>
      <c r="G88" s="23">
        <v>3.09</v>
      </c>
      <c r="H88" s="23">
        <v>3.09</v>
      </c>
      <c r="I88" s="23">
        <v>3.12</v>
      </c>
      <c r="J88" s="23">
        <v>3.12</v>
      </c>
      <c r="K88" s="23">
        <v>3.66</v>
      </c>
      <c r="L88" s="23">
        <v>3.38</v>
      </c>
      <c r="M88" s="23">
        <v>3.27</v>
      </c>
      <c r="N88" s="23">
        <v>3.43</v>
      </c>
      <c r="O88" s="23">
        <v>3.38</v>
      </c>
      <c r="P88" s="23">
        <v>3.38</v>
      </c>
      <c r="Q88" s="25">
        <v>3.38</v>
      </c>
      <c r="R88" s="26">
        <v>3.38</v>
      </c>
      <c r="S88" s="23">
        <v>3.38</v>
      </c>
      <c r="T88" s="23">
        <v>3.38</v>
      </c>
      <c r="U88" s="23">
        <v>3.38</v>
      </c>
      <c r="V88" s="23">
        <v>3.38</v>
      </c>
      <c r="W88" s="23">
        <v>3.38</v>
      </c>
      <c r="X88" s="23">
        <v>3.38</v>
      </c>
      <c r="Y88" s="23">
        <v>3.43</v>
      </c>
      <c r="Z88" s="23">
        <v>3.36</v>
      </c>
      <c r="AA88" s="23">
        <v>3.36</v>
      </c>
      <c r="AB88" s="23">
        <v>3.12</v>
      </c>
      <c r="AC88" s="23">
        <v>3.12</v>
      </c>
      <c r="AD88" s="23">
        <v>3.45</v>
      </c>
      <c r="AE88" s="22">
        <v>30.55</v>
      </c>
      <c r="AF88" s="22">
        <v>22.97</v>
      </c>
      <c r="AG88" s="24">
        <v>6.53</v>
      </c>
      <c r="AH88" s="21">
        <v>3.65</v>
      </c>
      <c r="AI88" s="22">
        <v>29.74</v>
      </c>
      <c r="AJ88" s="22">
        <v>0.54</v>
      </c>
      <c r="AK88" s="22">
        <v>32.15</v>
      </c>
      <c r="AL88" s="23">
        <v>1.19</v>
      </c>
      <c r="AM88" s="23">
        <v>3.12</v>
      </c>
      <c r="AN88" s="23">
        <v>2.36</v>
      </c>
      <c r="AO88" s="23">
        <v>3</v>
      </c>
      <c r="AP88" s="22">
        <v>2.96</v>
      </c>
      <c r="AQ88" s="23">
        <v>3</v>
      </c>
      <c r="AR88" s="23">
        <v>3.14</v>
      </c>
      <c r="AS88" s="23">
        <v>3.14</v>
      </c>
      <c r="AT88" s="22">
        <v>32.65</v>
      </c>
      <c r="AU88" s="22">
        <v>2.96</v>
      </c>
      <c r="AV88" s="22">
        <v>2.96</v>
      </c>
      <c r="AW88" s="24">
        <v>2.96</v>
      </c>
      <c r="AX88" s="26">
        <v>3.01</v>
      </c>
      <c r="AY88" s="23">
        <v>3.01</v>
      </c>
      <c r="AZ88" s="23">
        <v>3.12</v>
      </c>
      <c r="BA88" s="23">
        <v>3.12</v>
      </c>
      <c r="BB88" s="23">
        <v>2.98</v>
      </c>
      <c r="BC88" s="23">
        <v>2.98</v>
      </c>
      <c r="BD88" s="23">
        <v>2.98</v>
      </c>
      <c r="BE88" s="23">
        <v>2.98</v>
      </c>
      <c r="BF88" s="23">
        <v>2.98</v>
      </c>
      <c r="BG88" s="23">
        <v>3.05</v>
      </c>
      <c r="BH88" s="23">
        <v>3.05</v>
      </c>
      <c r="BI88" s="23">
        <v>3.05</v>
      </c>
      <c r="BJ88" s="23">
        <v>2.67</v>
      </c>
      <c r="BK88" s="23">
        <v>2.67</v>
      </c>
      <c r="BL88" s="23">
        <v>2.67</v>
      </c>
      <c r="BM88" s="25">
        <v>2.67</v>
      </c>
      <c r="BN88" s="21">
        <v>1259.18</v>
      </c>
      <c r="BO88" s="23">
        <v>6956.71</v>
      </c>
      <c r="BP88" s="23">
        <v>6744.66</v>
      </c>
      <c r="BQ88" s="23">
        <v>3.09</v>
      </c>
      <c r="BR88" s="23">
        <v>3.09</v>
      </c>
      <c r="BS88" s="23">
        <v>2.5499999999999998</v>
      </c>
      <c r="BT88" s="23">
        <v>2.5499999999999998</v>
      </c>
      <c r="BU88" s="23">
        <v>2.5499999999999998</v>
      </c>
      <c r="BV88" s="23">
        <v>2.5499999999999998</v>
      </c>
      <c r="BW88" s="23">
        <v>3.05</v>
      </c>
      <c r="BX88" s="23">
        <v>2.92</v>
      </c>
      <c r="BY88" s="23">
        <v>2.92</v>
      </c>
      <c r="BZ88" s="23">
        <v>2.92</v>
      </c>
      <c r="CA88" s="23">
        <v>2.92</v>
      </c>
      <c r="CB88" s="23">
        <v>2.96</v>
      </c>
      <c r="CC88" s="25">
        <v>2.96</v>
      </c>
      <c r="CD88" s="26">
        <v>2.96</v>
      </c>
      <c r="CE88" s="23">
        <v>2.92</v>
      </c>
      <c r="CF88" s="23">
        <v>3.05</v>
      </c>
      <c r="CG88" s="23">
        <v>3.05</v>
      </c>
      <c r="CH88" s="23">
        <v>3.05</v>
      </c>
      <c r="CI88" s="23">
        <v>3.05</v>
      </c>
      <c r="CJ88" s="23">
        <v>2.92</v>
      </c>
      <c r="CK88" s="23">
        <v>3.05</v>
      </c>
      <c r="CL88" s="23">
        <v>2.59</v>
      </c>
      <c r="CM88" s="23">
        <v>3.05</v>
      </c>
      <c r="CN88" s="23">
        <v>3.05</v>
      </c>
      <c r="CO88" s="23">
        <v>3.05</v>
      </c>
      <c r="CP88" s="23">
        <v>3.05</v>
      </c>
      <c r="CQ88" s="23">
        <v>3.05</v>
      </c>
      <c r="CR88" s="23">
        <v>3.05</v>
      </c>
      <c r="CS88" s="25">
        <v>3.05</v>
      </c>
      <c r="CT88" s="26">
        <v>3.05</v>
      </c>
      <c r="CU88" s="23">
        <v>3.05</v>
      </c>
      <c r="CV88" s="23">
        <v>3.05</v>
      </c>
      <c r="CW88" s="23">
        <v>3.05</v>
      </c>
      <c r="CX88" s="23">
        <v>2.59</v>
      </c>
      <c r="CY88" s="23">
        <v>2.59</v>
      </c>
      <c r="CZ88" s="23" t="s">
        <v>681</v>
      </c>
      <c r="DA88" s="23">
        <v>52.14</v>
      </c>
      <c r="DB88" s="22">
        <v>8.11</v>
      </c>
      <c r="DC88" s="23">
        <v>2.96</v>
      </c>
      <c r="DD88" s="23">
        <v>2.96</v>
      </c>
      <c r="DE88" s="23">
        <v>3.05</v>
      </c>
      <c r="DF88" s="23">
        <v>3.14</v>
      </c>
      <c r="DG88" s="23">
        <v>3.23</v>
      </c>
      <c r="DH88" s="22">
        <v>20.09</v>
      </c>
      <c r="DI88" s="24">
        <v>20.09</v>
      </c>
      <c r="DJ88" s="21">
        <v>11.75</v>
      </c>
      <c r="DK88" s="23">
        <v>1.45</v>
      </c>
      <c r="DL88" s="23">
        <v>3.07</v>
      </c>
      <c r="DM88" s="23">
        <v>2.99</v>
      </c>
      <c r="DN88" s="23">
        <v>2.69</v>
      </c>
      <c r="DO88" s="22">
        <v>27.9</v>
      </c>
      <c r="DP88" s="22">
        <v>3.21</v>
      </c>
      <c r="DQ88" s="22">
        <v>18.670000000000002</v>
      </c>
      <c r="DR88" s="22">
        <v>52.72</v>
      </c>
      <c r="DS88" s="22">
        <v>3.52</v>
      </c>
      <c r="DT88" s="22">
        <v>58.01</v>
      </c>
      <c r="DU88" s="22">
        <v>24.99</v>
      </c>
      <c r="DV88" s="22">
        <v>55.42</v>
      </c>
      <c r="DW88" s="22">
        <v>20.7</v>
      </c>
      <c r="DX88" s="22">
        <v>1.72</v>
      </c>
      <c r="DY88" s="24">
        <v>2.38</v>
      </c>
      <c r="DZ88" s="21">
        <v>33.24</v>
      </c>
      <c r="EA88" s="23">
        <v>3.09</v>
      </c>
      <c r="EB88" s="23">
        <v>3.09</v>
      </c>
      <c r="EC88" s="23">
        <v>2.99</v>
      </c>
      <c r="ED88" s="27">
        <v>2.71</v>
      </c>
      <c r="EE88" s="27">
        <v>2.71</v>
      </c>
      <c r="EF88" s="27">
        <v>2.71</v>
      </c>
      <c r="EG88" s="27">
        <v>2.71</v>
      </c>
      <c r="EH88" s="27">
        <v>2.71</v>
      </c>
      <c r="EI88" s="27">
        <v>2.71</v>
      </c>
      <c r="EJ88" s="23">
        <v>2.99</v>
      </c>
      <c r="EK88" s="22">
        <v>12.32</v>
      </c>
      <c r="EL88" s="23">
        <v>1.49</v>
      </c>
      <c r="EM88" s="22">
        <v>8.27</v>
      </c>
      <c r="EN88" s="22">
        <v>5.56</v>
      </c>
      <c r="EO88" s="25">
        <v>2.99</v>
      </c>
      <c r="EP88" s="21">
        <v>10.83</v>
      </c>
      <c r="EQ88" s="27">
        <v>3.05</v>
      </c>
      <c r="ER88" s="27">
        <v>3.05</v>
      </c>
      <c r="ES88" s="27">
        <v>3.05</v>
      </c>
      <c r="ET88" s="27">
        <v>3.05</v>
      </c>
      <c r="EU88" s="27">
        <v>3.05</v>
      </c>
      <c r="EV88" s="27">
        <v>3.09</v>
      </c>
      <c r="EW88" s="27">
        <v>3.09</v>
      </c>
      <c r="EX88" s="27">
        <v>3.09</v>
      </c>
      <c r="EY88" s="27">
        <v>2.71</v>
      </c>
      <c r="EZ88" s="27">
        <v>3.09</v>
      </c>
      <c r="FA88" s="27">
        <v>3.09</v>
      </c>
      <c r="FB88" s="27">
        <v>3.09</v>
      </c>
      <c r="FC88" s="27">
        <v>3.09</v>
      </c>
      <c r="FD88" s="27">
        <v>3.09</v>
      </c>
      <c r="FE88" s="24">
        <v>30.68</v>
      </c>
      <c r="FF88" s="21">
        <v>31.62</v>
      </c>
      <c r="FG88" s="22">
        <v>7.11</v>
      </c>
      <c r="FH88" s="22">
        <v>16.420000000000002</v>
      </c>
      <c r="FI88" s="22">
        <v>29.69</v>
      </c>
      <c r="FJ88" s="22">
        <v>3.98</v>
      </c>
      <c r="FK88" s="22">
        <v>3.98</v>
      </c>
      <c r="FL88" s="27">
        <v>2.94</v>
      </c>
      <c r="FM88" s="27">
        <v>2.98</v>
      </c>
      <c r="FN88" s="22">
        <v>29.7</v>
      </c>
      <c r="FO88" s="27">
        <v>29.7</v>
      </c>
      <c r="FP88" s="22">
        <v>30.96</v>
      </c>
      <c r="FQ88" s="22">
        <v>31.34</v>
      </c>
      <c r="FR88" s="27">
        <v>3.09</v>
      </c>
      <c r="FS88" s="22">
        <v>152.29</v>
      </c>
      <c r="FT88" s="22">
        <v>6.51</v>
      </c>
      <c r="FU88" s="29">
        <v>21.21</v>
      </c>
      <c r="FV88" s="21">
        <v>15.58</v>
      </c>
      <c r="FW88" s="27">
        <v>2.48</v>
      </c>
      <c r="FX88" s="27">
        <v>2.5499999999999998</v>
      </c>
      <c r="FY88" s="27">
        <v>2.63</v>
      </c>
      <c r="FZ88" s="27">
        <v>2.81</v>
      </c>
      <c r="GA88" s="27">
        <v>2.81</v>
      </c>
      <c r="GB88" s="27">
        <v>2.93</v>
      </c>
      <c r="GC88" s="27">
        <v>2.93</v>
      </c>
      <c r="GD88" s="27">
        <v>2.93</v>
      </c>
      <c r="GE88" s="27">
        <v>2.93</v>
      </c>
      <c r="GF88" s="22">
        <v>28.43</v>
      </c>
      <c r="GG88" s="27">
        <v>2.93</v>
      </c>
      <c r="GH88" s="27">
        <v>3.12</v>
      </c>
      <c r="GI88" s="27">
        <v>3.12</v>
      </c>
      <c r="GJ88" s="22">
        <v>2.59</v>
      </c>
      <c r="GK88" s="29">
        <v>2.95</v>
      </c>
      <c r="GL88" s="27">
        <v>2.95</v>
      </c>
      <c r="GM88" s="27">
        <v>2.95</v>
      </c>
      <c r="GN88" s="27">
        <v>2.95</v>
      </c>
      <c r="GO88" s="27">
        <v>2.67</v>
      </c>
      <c r="GP88" s="30">
        <v>3.09</v>
      </c>
      <c r="GQ88" s="27">
        <v>3.09</v>
      </c>
      <c r="GR88" s="27">
        <v>2.98</v>
      </c>
      <c r="GS88" s="27">
        <v>3.05</v>
      </c>
      <c r="AIO88" s="42"/>
      <c r="AMT88" s="42"/>
    </row>
    <row r="89" spans="1:925 1034:1034">
      <c r="A89" s="20">
        <v>45454</v>
      </c>
      <c r="B89" s="26">
        <v>3.26</v>
      </c>
      <c r="C89" s="23">
        <v>3.26</v>
      </c>
      <c r="D89" s="23">
        <v>3.29</v>
      </c>
      <c r="E89" s="23">
        <v>3.29</v>
      </c>
      <c r="F89" s="23">
        <v>3.29</v>
      </c>
      <c r="G89" s="23">
        <v>3.29</v>
      </c>
      <c r="H89" s="23">
        <v>3.29</v>
      </c>
      <c r="I89" s="23">
        <v>3.31</v>
      </c>
      <c r="J89" s="23">
        <v>3.31</v>
      </c>
      <c r="K89" s="23">
        <v>3.89</v>
      </c>
      <c r="L89" s="23">
        <v>3.59</v>
      </c>
      <c r="M89" s="23">
        <v>3.47</v>
      </c>
      <c r="N89" s="23">
        <v>3.64</v>
      </c>
      <c r="O89" s="23">
        <v>3.59</v>
      </c>
      <c r="P89" s="23">
        <v>3.59</v>
      </c>
      <c r="Q89" s="25">
        <v>3.59</v>
      </c>
      <c r="R89" s="26">
        <v>3.59</v>
      </c>
      <c r="S89" s="23">
        <v>3.59</v>
      </c>
      <c r="T89" s="23">
        <v>3.59</v>
      </c>
      <c r="U89" s="23">
        <v>3.59</v>
      </c>
      <c r="V89" s="23">
        <v>3.59</v>
      </c>
      <c r="W89" s="23">
        <v>3.59</v>
      </c>
      <c r="X89" s="23">
        <v>3.59</v>
      </c>
      <c r="Y89" s="23">
        <v>3.64</v>
      </c>
      <c r="Z89" s="23">
        <v>3.57</v>
      </c>
      <c r="AA89" s="23">
        <v>3.57</v>
      </c>
      <c r="AB89" s="23">
        <v>3.31</v>
      </c>
      <c r="AC89" s="23">
        <v>3.31</v>
      </c>
      <c r="AD89" s="23">
        <v>3.66</v>
      </c>
      <c r="AE89" s="22">
        <v>30.72</v>
      </c>
      <c r="AF89" s="22">
        <v>23.15</v>
      </c>
      <c r="AG89" s="24">
        <v>6.71</v>
      </c>
      <c r="AH89" s="21">
        <v>3.83</v>
      </c>
      <c r="AI89" s="22">
        <v>29.93</v>
      </c>
      <c r="AJ89" s="22">
        <v>0.72</v>
      </c>
      <c r="AK89" s="22">
        <v>32.33</v>
      </c>
      <c r="AL89" s="23">
        <v>1.26</v>
      </c>
      <c r="AM89" s="23">
        <v>3.31</v>
      </c>
      <c r="AN89" s="23">
        <v>2.5</v>
      </c>
      <c r="AO89" s="23">
        <v>3.19</v>
      </c>
      <c r="AP89" s="22">
        <v>3.15</v>
      </c>
      <c r="AQ89" s="23">
        <v>3.19</v>
      </c>
      <c r="AR89" s="23">
        <v>3.33</v>
      </c>
      <c r="AS89" s="23">
        <v>3.33</v>
      </c>
      <c r="AT89" s="22">
        <v>32.83</v>
      </c>
      <c r="AU89" s="22">
        <v>3.15</v>
      </c>
      <c r="AV89" s="22">
        <v>3.15</v>
      </c>
      <c r="AW89" s="24">
        <v>3.15</v>
      </c>
      <c r="AX89" s="26">
        <v>3.2</v>
      </c>
      <c r="AY89" s="23">
        <v>3.2</v>
      </c>
      <c r="AZ89" s="23">
        <v>3.31</v>
      </c>
      <c r="BA89" s="23">
        <v>3.31</v>
      </c>
      <c r="BB89" s="23">
        <v>3.16</v>
      </c>
      <c r="BC89" s="23">
        <v>3.16</v>
      </c>
      <c r="BD89" s="23">
        <v>3.16</v>
      </c>
      <c r="BE89" s="23">
        <v>3.16</v>
      </c>
      <c r="BF89" s="23">
        <v>3.16</v>
      </c>
      <c r="BG89" s="23">
        <v>3.24</v>
      </c>
      <c r="BH89" s="23">
        <v>3.24</v>
      </c>
      <c r="BI89" s="23">
        <v>3.24</v>
      </c>
      <c r="BJ89" s="23">
        <v>2.86</v>
      </c>
      <c r="BK89" s="23">
        <v>2.86</v>
      </c>
      <c r="BL89" s="23">
        <v>2.86</v>
      </c>
      <c r="BM89" s="25">
        <v>2.86</v>
      </c>
      <c r="BN89" s="21">
        <v>1364.11</v>
      </c>
      <c r="BO89" s="23">
        <v>7057.53</v>
      </c>
      <c r="BP89" s="23">
        <v>6846.85</v>
      </c>
      <c r="BQ89" s="23">
        <v>3.29</v>
      </c>
      <c r="BR89" s="23">
        <v>3.29</v>
      </c>
      <c r="BS89" s="23">
        <v>2.73</v>
      </c>
      <c r="BT89" s="23">
        <v>2.73</v>
      </c>
      <c r="BU89" s="23">
        <v>2.73</v>
      </c>
      <c r="BV89" s="23">
        <v>2.73</v>
      </c>
      <c r="BW89" s="23">
        <v>3.24</v>
      </c>
      <c r="BX89" s="23">
        <v>3.1</v>
      </c>
      <c r="BY89" s="23">
        <v>3.1</v>
      </c>
      <c r="BZ89" s="23">
        <v>3.1</v>
      </c>
      <c r="CA89" s="23">
        <v>3.1</v>
      </c>
      <c r="CB89" s="23">
        <v>3.15</v>
      </c>
      <c r="CC89" s="25">
        <v>3.15</v>
      </c>
      <c r="CD89" s="26">
        <v>3.15</v>
      </c>
      <c r="CE89" s="23">
        <v>3.1</v>
      </c>
      <c r="CF89" s="23">
        <v>3.24</v>
      </c>
      <c r="CG89" s="23">
        <v>3.24</v>
      </c>
      <c r="CH89" s="23">
        <v>3.24</v>
      </c>
      <c r="CI89" s="23">
        <v>3.24</v>
      </c>
      <c r="CJ89" s="23">
        <v>3.1</v>
      </c>
      <c r="CK89" s="23">
        <v>3.24</v>
      </c>
      <c r="CL89" s="23">
        <v>2.78</v>
      </c>
      <c r="CM89" s="23">
        <v>3.24</v>
      </c>
      <c r="CN89" s="23">
        <v>3.24</v>
      </c>
      <c r="CO89" s="23">
        <v>3.24</v>
      </c>
      <c r="CP89" s="23">
        <v>3.24</v>
      </c>
      <c r="CQ89" s="23">
        <v>3.24</v>
      </c>
      <c r="CR89" s="23">
        <v>3.24</v>
      </c>
      <c r="CS89" s="25">
        <v>3.24</v>
      </c>
      <c r="CT89" s="26">
        <v>3.24</v>
      </c>
      <c r="CU89" s="23">
        <v>3.24</v>
      </c>
      <c r="CV89" s="23">
        <v>3.24</v>
      </c>
      <c r="CW89" s="23">
        <v>3.24</v>
      </c>
      <c r="CX89" s="23">
        <v>2.78</v>
      </c>
      <c r="CY89" s="23">
        <v>2.78</v>
      </c>
      <c r="CZ89" s="23" t="s">
        <v>681</v>
      </c>
      <c r="DA89" s="23">
        <v>52.42</v>
      </c>
      <c r="DB89" s="22">
        <v>8.31</v>
      </c>
      <c r="DC89" s="23">
        <v>3.15</v>
      </c>
      <c r="DD89" s="23">
        <v>3.15</v>
      </c>
      <c r="DE89" s="23">
        <v>3.24</v>
      </c>
      <c r="DF89" s="23">
        <v>3.33</v>
      </c>
      <c r="DG89" s="23">
        <v>3.43</v>
      </c>
      <c r="DH89" s="22">
        <v>20.39</v>
      </c>
      <c r="DI89" s="24">
        <v>20.39</v>
      </c>
      <c r="DJ89" s="21">
        <v>12.04</v>
      </c>
      <c r="DK89" s="23">
        <v>1.48</v>
      </c>
      <c r="DL89" s="23">
        <v>3.26</v>
      </c>
      <c r="DM89" s="23">
        <v>3.17</v>
      </c>
      <c r="DN89" s="23">
        <v>2.85</v>
      </c>
      <c r="DO89" s="22">
        <v>28.09</v>
      </c>
      <c r="DP89" s="22">
        <v>3.5</v>
      </c>
      <c r="DQ89" s="22">
        <v>18.989999999999998</v>
      </c>
      <c r="DR89" s="22">
        <v>53.03</v>
      </c>
      <c r="DS89" s="22">
        <v>3.88</v>
      </c>
      <c r="DT89" s="22">
        <v>58.35</v>
      </c>
      <c r="DU89" s="22">
        <v>25.32</v>
      </c>
      <c r="DV89" s="22">
        <v>55.74</v>
      </c>
      <c r="DW89" s="22">
        <v>21</v>
      </c>
      <c r="DX89" s="22">
        <v>1.75</v>
      </c>
      <c r="DY89" s="24">
        <v>2.41</v>
      </c>
      <c r="DZ89" s="21">
        <v>33.43</v>
      </c>
      <c r="EA89" s="23">
        <v>3.29</v>
      </c>
      <c r="EB89" s="23">
        <v>3.29</v>
      </c>
      <c r="EC89" s="23">
        <v>3.17</v>
      </c>
      <c r="ED89" s="27">
        <v>2.9</v>
      </c>
      <c r="EE89" s="27">
        <v>2.9</v>
      </c>
      <c r="EF89" s="27">
        <v>2.9</v>
      </c>
      <c r="EG89" s="27">
        <v>2.9</v>
      </c>
      <c r="EH89" s="27">
        <v>2.9</v>
      </c>
      <c r="EI89" s="27">
        <v>2.9</v>
      </c>
      <c r="EJ89" s="23">
        <v>3.17</v>
      </c>
      <c r="EK89" s="22">
        <v>12.5</v>
      </c>
      <c r="EL89" s="23">
        <v>1.59</v>
      </c>
      <c r="EM89" s="22">
        <v>8.36</v>
      </c>
      <c r="EN89" s="22">
        <v>5.65</v>
      </c>
      <c r="EO89" s="25">
        <v>3.17</v>
      </c>
      <c r="EP89" s="21">
        <v>11.05</v>
      </c>
      <c r="EQ89" s="27">
        <v>3.24</v>
      </c>
      <c r="ER89" s="27">
        <v>3.24</v>
      </c>
      <c r="ES89" s="27">
        <v>3.24</v>
      </c>
      <c r="ET89" s="27">
        <v>3.24</v>
      </c>
      <c r="EU89" s="27">
        <v>3.24</v>
      </c>
      <c r="EV89" s="27">
        <v>3.29</v>
      </c>
      <c r="EW89" s="27">
        <v>3.29</v>
      </c>
      <c r="EX89" s="27">
        <v>3.29</v>
      </c>
      <c r="EY89" s="27">
        <v>2.9</v>
      </c>
      <c r="EZ89" s="27">
        <v>3.29</v>
      </c>
      <c r="FA89" s="27">
        <v>3.29</v>
      </c>
      <c r="FB89" s="27">
        <v>3.29</v>
      </c>
      <c r="FC89" s="27">
        <v>3.29</v>
      </c>
      <c r="FD89" s="27">
        <v>3.29</v>
      </c>
      <c r="FE89" s="24">
        <v>30.86</v>
      </c>
      <c r="FF89" s="21">
        <v>31.8</v>
      </c>
      <c r="FG89" s="22">
        <v>7.32</v>
      </c>
      <c r="FH89" s="22">
        <v>16.510000000000002</v>
      </c>
      <c r="FI89" s="22">
        <v>29.86</v>
      </c>
      <c r="FJ89" s="22">
        <v>4.17</v>
      </c>
      <c r="FK89" s="22">
        <v>4.17</v>
      </c>
      <c r="FL89" s="27">
        <v>3.13</v>
      </c>
      <c r="FM89" s="27">
        <v>3.16</v>
      </c>
      <c r="FN89" s="22">
        <v>29.88</v>
      </c>
      <c r="FO89" s="27">
        <v>29.88</v>
      </c>
      <c r="FP89" s="22">
        <v>31.14</v>
      </c>
      <c r="FQ89" s="22">
        <v>31.52</v>
      </c>
      <c r="FR89" s="27">
        <v>3.29</v>
      </c>
      <c r="FS89" s="22">
        <v>153.15</v>
      </c>
      <c r="FT89" s="22">
        <v>6.82</v>
      </c>
      <c r="FU89" s="29">
        <v>21.51</v>
      </c>
      <c r="FV89" s="21">
        <v>15.89</v>
      </c>
      <c r="FW89" s="27">
        <v>2.65</v>
      </c>
      <c r="FX89" s="27">
        <v>2.74</v>
      </c>
      <c r="FY89" s="27">
        <v>2.82</v>
      </c>
      <c r="FZ89" s="27">
        <v>2.99</v>
      </c>
      <c r="GA89" s="27">
        <v>2.99</v>
      </c>
      <c r="GB89" s="27">
        <v>3.11</v>
      </c>
      <c r="GC89" s="27">
        <v>3.11</v>
      </c>
      <c r="GD89" s="27">
        <v>3.11</v>
      </c>
      <c r="GE89" s="27">
        <v>3.11</v>
      </c>
      <c r="GF89" s="22">
        <v>28.61</v>
      </c>
      <c r="GG89" s="27">
        <v>3.11</v>
      </c>
      <c r="GH89" s="27">
        <v>3.31</v>
      </c>
      <c r="GI89" s="27">
        <v>3.31</v>
      </c>
      <c r="GJ89" s="22">
        <v>2.78</v>
      </c>
      <c r="GK89" s="29">
        <v>3.14</v>
      </c>
      <c r="GL89" s="27">
        <v>3.14</v>
      </c>
      <c r="GM89" s="27">
        <v>3.14</v>
      </c>
      <c r="GN89" s="27">
        <v>3.14</v>
      </c>
      <c r="GO89" s="27">
        <v>2.86</v>
      </c>
      <c r="GP89" s="30">
        <v>3.29</v>
      </c>
      <c r="GQ89" s="27">
        <v>3.29</v>
      </c>
      <c r="GR89" s="27">
        <v>3.16</v>
      </c>
      <c r="GS89" s="27">
        <v>3.24</v>
      </c>
      <c r="AIO89" s="42"/>
      <c r="AMT89" s="42"/>
    </row>
    <row r="90" spans="1:925 1034:1034">
      <c r="A90" s="20">
        <v>45455</v>
      </c>
      <c r="B90" s="26">
        <v>3.46</v>
      </c>
      <c r="C90" s="23">
        <v>3.46</v>
      </c>
      <c r="D90" s="23">
        <v>3.48</v>
      </c>
      <c r="E90" s="23">
        <v>3.48</v>
      </c>
      <c r="F90" s="23">
        <v>3.48</v>
      </c>
      <c r="G90" s="23">
        <v>3.48</v>
      </c>
      <c r="H90" s="23">
        <v>3.48</v>
      </c>
      <c r="I90" s="23">
        <v>3.51</v>
      </c>
      <c r="J90" s="23">
        <v>3.51</v>
      </c>
      <c r="K90" s="23">
        <v>4.12</v>
      </c>
      <c r="L90" s="23">
        <v>3.8</v>
      </c>
      <c r="M90" s="23">
        <v>3.68</v>
      </c>
      <c r="N90" s="23">
        <v>3.86</v>
      </c>
      <c r="O90" s="23">
        <v>3.8</v>
      </c>
      <c r="P90" s="23">
        <v>3.8</v>
      </c>
      <c r="Q90" s="25">
        <v>3.8</v>
      </c>
      <c r="R90" s="26">
        <v>3.8</v>
      </c>
      <c r="S90" s="23">
        <v>3.8</v>
      </c>
      <c r="T90" s="23">
        <v>3.8</v>
      </c>
      <c r="U90" s="23">
        <v>3.8</v>
      </c>
      <c r="V90" s="23">
        <v>3.8</v>
      </c>
      <c r="W90" s="23">
        <v>3.8</v>
      </c>
      <c r="X90" s="23">
        <v>3.8</v>
      </c>
      <c r="Y90" s="23">
        <v>3.86</v>
      </c>
      <c r="Z90" s="23">
        <v>3.78</v>
      </c>
      <c r="AA90" s="23">
        <v>3.78</v>
      </c>
      <c r="AB90" s="23">
        <v>3.51</v>
      </c>
      <c r="AC90" s="23">
        <v>3.51</v>
      </c>
      <c r="AD90" s="23">
        <v>3.88</v>
      </c>
      <c r="AE90" s="22">
        <v>30.9</v>
      </c>
      <c r="AF90" s="22">
        <v>23.33</v>
      </c>
      <c r="AG90" s="24">
        <v>6.89</v>
      </c>
      <c r="AH90" s="21">
        <v>4.01</v>
      </c>
      <c r="AI90" s="22">
        <v>30.11</v>
      </c>
      <c r="AJ90" s="22">
        <v>0.9</v>
      </c>
      <c r="AK90" s="22">
        <v>32.51</v>
      </c>
      <c r="AL90" s="23">
        <v>1.33</v>
      </c>
      <c r="AM90" s="23">
        <v>3.51</v>
      </c>
      <c r="AN90" s="23">
        <v>2.65</v>
      </c>
      <c r="AO90" s="23">
        <v>3.38</v>
      </c>
      <c r="AP90" s="22">
        <v>3.33</v>
      </c>
      <c r="AQ90" s="23">
        <v>3.38</v>
      </c>
      <c r="AR90" s="23">
        <v>3.53</v>
      </c>
      <c r="AS90" s="23">
        <v>3.53</v>
      </c>
      <c r="AT90" s="22">
        <v>33.01</v>
      </c>
      <c r="AU90" s="22">
        <v>3.33</v>
      </c>
      <c r="AV90" s="22">
        <v>3.33</v>
      </c>
      <c r="AW90" s="24">
        <v>3.33</v>
      </c>
      <c r="AX90" s="26">
        <v>3.38</v>
      </c>
      <c r="AY90" s="23">
        <v>3.38</v>
      </c>
      <c r="AZ90" s="23">
        <v>3.51</v>
      </c>
      <c r="BA90" s="23">
        <v>3.51</v>
      </c>
      <c r="BB90" s="23">
        <v>3.35</v>
      </c>
      <c r="BC90" s="23">
        <v>3.35</v>
      </c>
      <c r="BD90" s="23">
        <v>3.35</v>
      </c>
      <c r="BE90" s="23">
        <v>3.35</v>
      </c>
      <c r="BF90" s="23">
        <v>3.35</v>
      </c>
      <c r="BG90" s="23">
        <v>3.43</v>
      </c>
      <c r="BH90" s="23">
        <v>3.43</v>
      </c>
      <c r="BI90" s="23">
        <v>3.43</v>
      </c>
      <c r="BJ90" s="23">
        <v>3.05</v>
      </c>
      <c r="BK90" s="23">
        <v>3.05</v>
      </c>
      <c r="BL90" s="23">
        <v>3.05</v>
      </c>
      <c r="BM90" s="25">
        <v>3.05</v>
      </c>
      <c r="BN90" s="21">
        <v>1469.04</v>
      </c>
      <c r="BO90" s="23">
        <v>7158.36</v>
      </c>
      <c r="BP90" s="23">
        <v>6949.04</v>
      </c>
      <c r="BQ90" s="23">
        <v>3.48</v>
      </c>
      <c r="BR90" s="23">
        <v>3.48</v>
      </c>
      <c r="BS90" s="23">
        <v>2.92</v>
      </c>
      <c r="BT90" s="23">
        <v>2.92</v>
      </c>
      <c r="BU90" s="23">
        <v>2.92</v>
      </c>
      <c r="BV90" s="23">
        <v>2.92</v>
      </c>
      <c r="BW90" s="23">
        <v>3.43</v>
      </c>
      <c r="BX90" s="23">
        <v>3.28</v>
      </c>
      <c r="BY90" s="23">
        <v>3.28</v>
      </c>
      <c r="BZ90" s="23">
        <v>3.28</v>
      </c>
      <c r="CA90" s="23">
        <v>3.28</v>
      </c>
      <c r="CB90" s="23">
        <v>3.33</v>
      </c>
      <c r="CC90" s="25">
        <v>3.33</v>
      </c>
      <c r="CD90" s="26">
        <v>3.33</v>
      </c>
      <c r="CE90" s="23">
        <v>3.28</v>
      </c>
      <c r="CF90" s="23">
        <v>3.43</v>
      </c>
      <c r="CG90" s="23">
        <v>3.43</v>
      </c>
      <c r="CH90" s="23">
        <v>3.43</v>
      </c>
      <c r="CI90" s="23">
        <v>3.43</v>
      </c>
      <c r="CJ90" s="23">
        <v>3.28</v>
      </c>
      <c r="CK90" s="23">
        <v>3.43</v>
      </c>
      <c r="CL90" s="23">
        <v>2.96</v>
      </c>
      <c r="CM90" s="23">
        <v>3.43</v>
      </c>
      <c r="CN90" s="23">
        <v>3.43</v>
      </c>
      <c r="CO90" s="23">
        <v>3.43</v>
      </c>
      <c r="CP90" s="23">
        <v>3.43</v>
      </c>
      <c r="CQ90" s="23">
        <v>3.43</v>
      </c>
      <c r="CR90" s="23">
        <v>3.43</v>
      </c>
      <c r="CS90" s="25">
        <v>3.43</v>
      </c>
      <c r="CT90" s="26">
        <v>3.43</v>
      </c>
      <c r="CU90" s="23">
        <v>3.43</v>
      </c>
      <c r="CV90" s="23">
        <v>3.43</v>
      </c>
      <c r="CW90" s="23">
        <v>3.43</v>
      </c>
      <c r="CX90" s="23">
        <v>2.96</v>
      </c>
      <c r="CY90" s="23">
        <v>2.96</v>
      </c>
      <c r="CZ90" s="23" t="s">
        <v>681</v>
      </c>
      <c r="DA90" s="23">
        <v>52.7</v>
      </c>
      <c r="DB90" s="22">
        <v>8.51</v>
      </c>
      <c r="DC90" s="23">
        <v>3.33</v>
      </c>
      <c r="DD90" s="23">
        <v>3.33</v>
      </c>
      <c r="DE90" s="23">
        <v>3.43</v>
      </c>
      <c r="DF90" s="23">
        <v>3.53</v>
      </c>
      <c r="DG90" s="23">
        <v>3.63</v>
      </c>
      <c r="DH90" s="22">
        <v>20.7</v>
      </c>
      <c r="DI90" s="24">
        <v>20.7</v>
      </c>
      <c r="DJ90" s="21">
        <v>12.32</v>
      </c>
      <c r="DK90" s="23">
        <v>1.5</v>
      </c>
      <c r="DL90" s="23">
        <v>3.46</v>
      </c>
      <c r="DM90" s="23">
        <v>3.36</v>
      </c>
      <c r="DN90" s="23">
        <v>3.02</v>
      </c>
      <c r="DO90" s="22">
        <v>28.28</v>
      </c>
      <c r="DP90" s="22">
        <v>3.79</v>
      </c>
      <c r="DQ90" s="22">
        <v>19.3</v>
      </c>
      <c r="DR90" s="22">
        <v>53.34</v>
      </c>
      <c r="DS90" s="22">
        <v>4.2300000000000004</v>
      </c>
      <c r="DT90" s="22">
        <v>58.68</v>
      </c>
      <c r="DU90" s="22">
        <v>25.65</v>
      </c>
      <c r="DV90" s="22">
        <v>56.06</v>
      </c>
      <c r="DW90" s="22">
        <v>21.31</v>
      </c>
      <c r="DX90" s="22">
        <v>1.79</v>
      </c>
      <c r="DY90" s="24">
        <v>2.44</v>
      </c>
      <c r="DZ90" s="21">
        <v>33.630000000000003</v>
      </c>
      <c r="EA90" s="23">
        <v>3.48</v>
      </c>
      <c r="EB90" s="23">
        <v>3.48</v>
      </c>
      <c r="EC90" s="23">
        <v>3.36</v>
      </c>
      <c r="ED90" s="27">
        <v>3.09</v>
      </c>
      <c r="EE90" s="27">
        <v>3.09</v>
      </c>
      <c r="EF90" s="27">
        <v>3.09</v>
      </c>
      <c r="EG90" s="27">
        <v>3.09</v>
      </c>
      <c r="EH90" s="27">
        <v>3.09</v>
      </c>
      <c r="EI90" s="27">
        <v>3.09</v>
      </c>
      <c r="EJ90" s="23">
        <v>3.36</v>
      </c>
      <c r="EK90" s="22">
        <v>12.68</v>
      </c>
      <c r="EL90" s="23">
        <v>1.68</v>
      </c>
      <c r="EM90" s="22">
        <v>8.44</v>
      </c>
      <c r="EN90" s="22">
        <v>5.74</v>
      </c>
      <c r="EO90" s="25">
        <v>3.36</v>
      </c>
      <c r="EP90" s="21">
        <v>11.28</v>
      </c>
      <c r="EQ90" s="27">
        <v>3.43</v>
      </c>
      <c r="ER90" s="27">
        <v>3.43</v>
      </c>
      <c r="ES90" s="27">
        <v>3.43</v>
      </c>
      <c r="ET90" s="27">
        <v>3.43</v>
      </c>
      <c r="EU90" s="27">
        <v>3.43</v>
      </c>
      <c r="EV90" s="27">
        <v>3.48</v>
      </c>
      <c r="EW90" s="27">
        <v>3.48</v>
      </c>
      <c r="EX90" s="27">
        <v>3.48</v>
      </c>
      <c r="EY90" s="27">
        <v>3.09</v>
      </c>
      <c r="EZ90" s="27">
        <v>3.48</v>
      </c>
      <c r="FA90" s="27">
        <v>3.48</v>
      </c>
      <c r="FB90" s="27">
        <v>3.48</v>
      </c>
      <c r="FC90" s="27">
        <v>3.48</v>
      </c>
      <c r="FD90" s="27">
        <v>3.48</v>
      </c>
      <c r="FE90" s="24">
        <v>31.03</v>
      </c>
      <c r="FF90" s="21">
        <v>31.99</v>
      </c>
      <c r="FG90" s="22">
        <v>7.54</v>
      </c>
      <c r="FH90" s="22">
        <v>16.61</v>
      </c>
      <c r="FI90" s="22">
        <v>30.03</v>
      </c>
      <c r="FJ90" s="22">
        <v>4.3499999999999996</v>
      </c>
      <c r="FK90" s="22">
        <v>4.3499999999999996</v>
      </c>
      <c r="FL90" s="27">
        <v>3.31</v>
      </c>
      <c r="FM90" s="27">
        <v>3.35</v>
      </c>
      <c r="FN90" s="22">
        <v>30.06</v>
      </c>
      <c r="FO90" s="27">
        <v>30.06</v>
      </c>
      <c r="FP90" s="22">
        <v>31.32</v>
      </c>
      <c r="FQ90" s="22">
        <v>31.7</v>
      </c>
      <c r="FR90" s="27">
        <v>3.48</v>
      </c>
      <c r="FS90" s="22">
        <v>154.01</v>
      </c>
      <c r="FT90" s="22">
        <v>7.13</v>
      </c>
      <c r="FU90" s="29">
        <v>21.82</v>
      </c>
      <c r="FV90" s="21">
        <v>16.2</v>
      </c>
      <c r="FW90" s="27">
        <v>2.83</v>
      </c>
      <c r="FX90" s="27">
        <v>2.92</v>
      </c>
      <c r="FY90" s="27">
        <v>3.01</v>
      </c>
      <c r="FZ90" s="27">
        <v>3.17</v>
      </c>
      <c r="GA90" s="27">
        <v>3.17</v>
      </c>
      <c r="GB90" s="27">
        <v>3.29</v>
      </c>
      <c r="GC90" s="27">
        <v>3.29</v>
      </c>
      <c r="GD90" s="27">
        <v>3.29</v>
      </c>
      <c r="GE90" s="27">
        <v>3.29</v>
      </c>
      <c r="GF90" s="22">
        <v>28.78</v>
      </c>
      <c r="GG90" s="27">
        <v>3.29</v>
      </c>
      <c r="GH90" s="27">
        <v>3.51</v>
      </c>
      <c r="GI90" s="27">
        <v>3.51</v>
      </c>
      <c r="GJ90" s="22">
        <v>2.96</v>
      </c>
      <c r="GK90" s="29">
        <v>3.32</v>
      </c>
      <c r="GL90" s="27">
        <v>3.32</v>
      </c>
      <c r="GM90" s="27">
        <v>3.32</v>
      </c>
      <c r="GN90" s="27">
        <v>3.32</v>
      </c>
      <c r="GO90" s="27">
        <v>3.05</v>
      </c>
      <c r="GP90" s="30">
        <v>3.48</v>
      </c>
      <c r="GQ90" s="27">
        <v>3.48</v>
      </c>
      <c r="GR90" s="27">
        <v>3.35</v>
      </c>
      <c r="GS90" s="27">
        <v>3.43</v>
      </c>
      <c r="AIO90" s="42"/>
      <c r="AMT90" s="42"/>
    </row>
    <row r="91" spans="1:925 1034:1034">
      <c r="A91" s="20">
        <v>45456</v>
      </c>
      <c r="B91" s="26">
        <v>3.65</v>
      </c>
      <c r="C91" s="23">
        <v>3.65</v>
      </c>
      <c r="D91" s="23">
        <v>3.68</v>
      </c>
      <c r="E91" s="23">
        <v>3.68</v>
      </c>
      <c r="F91" s="23">
        <v>3.68</v>
      </c>
      <c r="G91" s="23">
        <v>3.68</v>
      </c>
      <c r="H91" s="23">
        <v>3.68</v>
      </c>
      <c r="I91" s="23">
        <v>3.7</v>
      </c>
      <c r="J91" s="23">
        <v>3.7</v>
      </c>
      <c r="K91" s="23">
        <v>4.3499999999999996</v>
      </c>
      <c r="L91" s="23">
        <v>4.01</v>
      </c>
      <c r="M91" s="23">
        <v>3.88</v>
      </c>
      <c r="N91" s="23">
        <v>4.07</v>
      </c>
      <c r="O91" s="23">
        <v>4.01</v>
      </c>
      <c r="P91" s="23">
        <v>4.01</v>
      </c>
      <c r="Q91" s="25">
        <v>4.01</v>
      </c>
      <c r="R91" s="26">
        <v>4.01</v>
      </c>
      <c r="S91" s="23">
        <v>4.01</v>
      </c>
      <c r="T91" s="23">
        <v>4.01</v>
      </c>
      <c r="U91" s="23">
        <v>4.01</v>
      </c>
      <c r="V91" s="23">
        <v>4.01</v>
      </c>
      <c r="W91" s="23">
        <v>4.01</v>
      </c>
      <c r="X91" s="23">
        <v>4.01</v>
      </c>
      <c r="Y91" s="23">
        <v>4.07</v>
      </c>
      <c r="Z91" s="23">
        <v>3.99</v>
      </c>
      <c r="AA91" s="23">
        <v>3.99</v>
      </c>
      <c r="AB91" s="23">
        <v>3.7</v>
      </c>
      <c r="AC91" s="23">
        <v>3.7</v>
      </c>
      <c r="AD91" s="23">
        <v>4.09</v>
      </c>
      <c r="AE91" s="22">
        <v>31.08</v>
      </c>
      <c r="AF91" s="22">
        <v>23.51</v>
      </c>
      <c r="AG91" s="24">
        <v>7.07</v>
      </c>
      <c r="AH91" s="21">
        <v>4.2</v>
      </c>
      <c r="AI91" s="22">
        <v>30.29</v>
      </c>
      <c r="AJ91" s="22">
        <v>1.08</v>
      </c>
      <c r="AK91" s="22">
        <v>32.69</v>
      </c>
      <c r="AL91" s="23">
        <v>1.41</v>
      </c>
      <c r="AM91" s="23">
        <v>3.7</v>
      </c>
      <c r="AN91" s="23">
        <v>2.8</v>
      </c>
      <c r="AO91" s="23">
        <v>3.57</v>
      </c>
      <c r="AP91" s="22">
        <v>3.52</v>
      </c>
      <c r="AQ91" s="23">
        <v>3.57</v>
      </c>
      <c r="AR91" s="23">
        <v>3.73</v>
      </c>
      <c r="AS91" s="23">
        <v>3.73</v>
      </c>
      <c r="AT91" s="22">
        <v>33.19</v>
      </c>
      <c r="AU91" s="22">
        <v>3.52</v>
      </c>
      <c r="AV91" s="22">
        <v>3.52</v>
      </c>
      <c r="AW91" s="24">
        <v>3.52</v>
      </c>
      <c r="AX91" s="26">
        <v>3.57</v>
      </c>
      <c r="AY91" s="23">
        <v>3.57</v>
      </c>
      <c r="AZ91" s="23">
        <v>3.7</v>
      </c>
      <c r="BA91" s="23">
        <v>3.7</v>
      </c>
      <c r="BB91" s="23">
        <v>3.53</v>
      </c>
      <c r="BC91" s="23">
        <v>3.53</v>
      </c>
      <c r="BD91" s="23">
        <v>3.53</v>
      </c>
      <c r="BE91" s="23">
        <v>3.53</v>
      </c>
      <c r="BF91" s="23">
        <v>3.53</v>
      </c>
      <c r="BG91" s="23">
        <v>3.62</v>
      </c>
      <c r="BH91" s="23">
        <v>3.62</v>
      </c>
      <c r="BI91" s="23">
        <v>3.62</v>
      </c>
      <c r="BJ91" s="23">
        <v>3.24</v>
      </c>
      <c r="BK91" s="23">
        <v>3.24</v>
      </c>
      <c r="BL91" s="23">
        <v>3.24</v>
      </c>
      <c r="BM91" s="25">
        <v>3.24</v>
      </c>
      <c r="BN91" s="21">
        <v>1573.97</v>
      </c>
      <c r="BO91" s="23">
        <v>7259.18</v>
      </c>
      <c r="BP91" s="23">
        <v>7051.23</v>
      </c>
      <c r="BQ91" s="23">
        <v>3.68</v>
      </c>
      <c r="BR91" s="23">
        <v>3.68</v>
      </c>
      <c r="BS91" s="23">
        <v>3.1</v>
      </c>
      <c r="BT91" s="23">
        <v>3.1</v>
      </c>
      <c r="BU91" s="23">
        <v>3.1</v>
      </c>
      <c r="BV91" s="23">
        <v>3.1</v>
      </c>
      <c r="BW91" s="23">
        <v>3.62</v>
      </c>
      <c r="BX91" s="23">
        <v>3.47</v>
      </c>
      <c r="BY91" s="23">
        <v>3.47</v>
      </c>
      <c r="BZ91" s="23">
        <v>3.47</v>
      </c>
      <c r="CA91" s="23">
        <v>3.47</v>
      </c>
      <c r="CB91" s="23">
        <v>3.52</v>
      </c>
      <c r="CC91" s="25">
        <v>3.52</v>
      </c>
      <c r="CD91" s="26">
        <v>3.52</v>
      </c>
      <c r="CE91" s="23">
        <v>3.47</v>
      </c>
      <c r="CF91" s="23">
        <v>3.62</v>
      </c>
      <c r="CG91" s="23">
        <v>3.62</v>
      </c>
      <c r="CH91" s="23">
        <v>3.62</v>
      </c>
      <c r="CI91" s="23">
        <v>3.62</v>
      </c>
      <c r="CJ91" s="23">
        <v>3.47</v>
      </c>
      <c r="CK91" s="23">
        <v>3.62</v>
      </c>
      <c r="CL91" s="23">
        <v>3.15</v>
      </c>
      <c r="CM91" s="23">
        <v>3.62</v>
      </c>
      <c r="CN91" s="23">
        <v>3.62</v>
      </c>
      <c r="CO91" s="23">
        <v>3.62</v>
      </c>
      <c r="CP91" s="23">
        <v>3.62</v>
      </c>
      <c r="CQ91" s="23">
        <v>3.62</v>
      </c>
      <c r="CR91" s="23">
        <v>3.62</v>
      </c>
      <c r="CS91" s="25">
        <v>3.62</v>
      </c>
      <c r="CT91" s="26">
        <v>3.62</v>
      </c>
      <c r="CU91" s="23">
        <v>3.62</v>
      </c>
      <c r="CV91" s="23">
        <v>3.62</v>
      </c>
      <c r="CW91" s="23">
        <v>3.62</v>
      </c>
      <c r="CX91" s="23">
        <v>3.15</v>
      </c>
      <c r="CY91" s="23">
        <v>3.15</v>
      </c>
      <c r="CZ91" s="23" t="s">
        <v>681</v>
      </c>
      <c r="DA91" s="23">
        <v>52.97</v>
      </c>
      <c r="DB91" s="22">
        <v>8.6999999999999993</v>
      </c>
      <c r="DC91" s="23">
        <v>3.52</v>
      </c>
      <c r="DD91" s="23">
        <v>3.52</v>
      </c>
      <c r="DE91" s="23">
        <v>3.62</v>
      </c>
      <c r="DF91" s="23">
        <v>3.73</v>
      </c>
      <c r="DG91" s="23">
        <v>3.83</v>
      </c>
      <c r="DH91" s="22">
        <v>21</v>
      </c>
      <c r="DI91" s="24">
        <v>21</v>
      </c>
      <c r="DJ91" s="21">
        <v>12.61</v>
      </c>
      <c r="DK91" s="23">
        <v>1.53</v>
      </c>
      <c r="DL91" s="23">
        <v>3.65</v>
      </c>
      <c r="DM91" s="23">
        <v>3.54</v>
      </c>
      <c r="DN91" s="23">
        <v>3.19</v>
      </c>
      <c r="DO91" s="22">
        <v>28.46</v>
      </c>
      <c r="DP91" s="22">
        <v>4.08</v>
      </c>
      <c r="DQ91" s="22">
        <v>19.61</v>
      </c>
      <c r="DR91" s="22">
        <v>53.65</v>
      </c>
      <c r="DS91" s="22">
        <v>4.58</v>
      </c>
      <c r="DT91" s="22">
        <v>59.02</v>
      </c>
      <c r="DU91" s="22">
        <v>25.99</v>
      </c>
      <c r="DV91" s="22">
        <v>56.38</v>
      </c>
      <c r="DW91" s="22">
        <v>21.61</v>
      </c>
      <c r="DX91" s="22">
        <v>1.82</v>
      </c>
      <c r="DY91" s="24">
        <v>2.4700000000000002</v>
      </c>
      <c r="DZ91" s="21">
        <v>33.82</v>
      </c>
      <c r="EA91" s="23">
        <v>3.68</v>
      </c>
      <c r="EB91" s="23">
        <v>3.68</v>
      </c>
      <c r="EC91" s="23">
        <v>3.54</v>
      </c>
      <c r="ED91" s="27">
        <v>3.29</v>
      </c>
      <c r="EE91" s="27">
        <v>3.29</v>
      </c>
      <c r="EF91" s="27">
        <v>3.29</v>
      </c>
      <c r="EG91" s="27">
        <v>3.29</v>
      </c>
      <c r="EH91" s="27">
        <v>3.29</v>
      </c>
      <c r="EI91" s="27">
        <v>3.29</v>
      </c>
      <c r="EJ91" s="23">
        <v>3.54</v>
      </c>
      <c r="EK91" s="22">
        <v>12.85</v>
      </c>
      <c r="EL91" s="23">
        <v>1.77</v>
      </c>
      <c r="EM91" s="22">
        <v>8.52</v>
      </c>
      <c r="EN91" s="22">
        <v>5.83</v>
      </c>
      <c r="EO91" s="25">
        <v>3.54</v>
      </c>
      <c r="EP91" s="21">
        <v>11.5</v>
      </c>
      <c r="EQ91" s="27">
        <v>3.62</v>
      </c>
      <c r="ER91" s="27">
        <v>3.62</v>
      </c>
      <c r="ES91" s="27">
        <v>3.62</v>
      </c>
      <c r="ET91" s="27">
        <v>3.62</v>
      </c>
      <c r="EU91" s="27">
        <v>3.62</v>
      </c>
      <c r="EV91" s="27">
        <v>3.68</v>
      </c>
      <c r="EW91" s="27">
        <v>3.68</v>
      </c>
      <c r="EX91" s="27">
        <v>3.68</v>
      </c>
      <c r="EY91" s="27">
        <v>3.29</v>
      </c>
      <c r="EZ91" s="27">
        <v>3.68</v>
      </c>
      <c r="FA91" s="27">
        <v>3.68</v>
      </c>
      <c r="FB91" s="27">
        <v>3.68</v>
      </c>
      <c r="FC91" s="27">
        <v>3.68</v>
      </c>
      <c r="FD91" s="27">
        <v>3.68</v>
      </c>
      <c r="FE91" s="24" t="s">
        <v>717</v>
      </c>
      <c r="FF91" s="21" t="s">
        <v>718</v>
      </c>
      <c r="FG91" s="22">
        <v>7.75</v>
      </c>
      <c r="FH91" s="22" t="s">
        <v>719</v>
      </c>
      <c r="FI91" s="22">
        <v>30.21</v>
      </c>
      <c r="FJ91" s="22">
        <v>4.53</v>
      </c>
      <c r="FK91" s="22">
        <v>4.53</v>
      </c>
      <c r="FL91" s="27">
        <v>3.49</v>
      </c>
      <c r="FM91" s="27">
        <v>3.53</v>
      </c>
      <c r="FN91" s="22">
        <v>30.24</v>
      </c>
      <c r="FO91" s="27">
        <v>30.24</v>
      </c>
      <c r="FP91" s="22" t="s">
        <v>720</v>
      </c>
      <c r="FQ91" s="22">
        <v>31.88</v>
      </c>
      <c r="FR91" s="27">
        <v>3.68</v>
      </c>
      <c r="FS91" s="22">
        <v>154.87</v>
      </c>
      <c r="FT91" s="22">
        <v>7.44</v>
      </c>
      <c r="FU91" s="29">
        <v>22.12</v>
      </c>
      <c r="FV91" s="21">
        <v>16.510000000000002</v>
      </c>
      <c r="FW91" s="27">
        <v>3.01</v>
      </c>
      <c r="FX91" s="27">
        <v>3.1</v>
      </c>
      <c r="FY91" s="27">
        <v>3.2</v>
      </c>
      <c r="FZ91" s="27">
        <v>3.34</v>
      </c>
      <c r="GA91" s="27">
        <v>3.34</v>
      </c>
      <c r="GB91" s="27">
        <v>3.48</v>
      </c>
      <c r="GC91" s="27">
        <v>3.48</v>
      </c>
      <c r="GD91" s="27">
        <v>3.48</v>
      </c>
      <c r="GE91" s="27">
        <v>3.48</v>
      </c>
      <c r="GF91" s="22">
        <v>28.95</v>
      </c>
      <c r="GG91" s="27">
        <v>3.48</v>
      </c>
      <c r="GH91" s="27">
        <v>3.7</v>
      </c>
      <c r="GI91" s="27">
        <v>3.7</v>
      </c>
      <c r="GJ91" s="22">
        <v>3.15</v>
      </c>
      <c r="GK91" s="29">
        <v>3.51</v>
      </c>
      <c r="GL91" s="27">
        <v>3.51</v>
      </c>
      <c r="GM91" s="27">
        <v>3.51</v>
      </c>
      <c r="GN91" s="27">
        <v>3.51</v>
      </c>
      <c r="GO91" s="27">
        <v>3.24</v>
      </c>
      <c r="GP91" s="30">
        <v>3.68</v>
      </c>
      <c r="GQ91" s="27">
        <v>3.68</v>
      </c>
      <c r="GR91" s="27">
        <v>3.53</v>
      </c>
      <c r="GS91" s="27">
        <v>3.62</v>
      </c>
      <c r="AIO91" s="42"/>
      <c r="AMT91" s="42"/>
    </row>
    <row r="92" spans="1:925 1034:1034">
      <c r="A92" s="20">
        <v>45457</v>
      </c>
      <c r="B92" s="26">
        <v>3.84</v>
      </c>
      <c r="C92" s="23">
        <v>3.84</v>
      </c>
      <c r="D92" s="23">
        <v>3.87</v>
      </c>
      <c r="E92" s="23">
        <v>3.87</v>
      </c>
      <c r="F92" s="23">
        <v>3.87</v>
      </c>
      <c r="G92" s="23">
        <v>3.87</v>
      </c>
      <c r="H92" s="23">
        <v>3.87</v>
      </c>
      <c r="I92" s="23">
        <v>3.9</v>
      </c>
      <c r="J92" s="23">
        <v>3.9</v>
      </c>
      <c r="K92" s="23">
        <v>4.58</v>
      </c>
      <c r="L92" s="23">
        <v>4.22</v>
      </c>
      <c r="M92" s="23">
        <v>4.09</v>
      </c>
      <c r="N92" s="23">
        <v>4.28</v>
      </c>
      <c r="O92" s="23">
        <v>4.22</v>
      </c>
      <c r="P92" s="23">
        <v>4.22</v>
      </c>
      <c r="Q92" s="25">
        <v>4.22</v>
      </c>
      <c r="R92" s="26">
        <v>4.22</v>
      </c>
      <c r="S92" s="23">
        <v>4.22</v>
      </c>
      <c r="T92" s="23">
        <v>4.22</v>
      </c>
      <c r="U92" s="23">
        <v>4.22</v>
      </c>
      <c r="V92" s="23">
        <v>4.22</v>
      </c>
      <c r="W92" s="23">
        <v>4.22</v>
      </c>
      <c r="X92" s="23">
        <v>4.22</v>
      </c>
      <c r="Y92" s="23">
        <v>4.28</v>
      </c>
      <c r="Z92" s="23">
        <v>4.2</v>
      </c>
      <c r="AA92" s="23">
        <v>4.2</v>
      </c>
      <c r="AB92" s="23">
        <v>3.9</v>
      </c>
      <c r="AC92" s="23">
        <v>3.9</v>
      </c>
      <c r="AD92" s="23">
        <v>4.3099999999999996</v>
      </c>
      <c r="AE92" s="22" t="s">
        <v>698</v>
      </c>
      <c r="AF92" s="22">
        <v>23.69</v>
      </c>
      <c r="AG92" s="24">
        <v>7.25</v>
      </c>
      <c r="AH92" s="21">
        <v>4.38</v>
      </c>
      <c r="AI92" s="22">
        <v>30.47</v>
      </c>
      <c r="AJ92" s="22">
        <v>1.26</v>
      </c>
      <c r="AK92" s="22">
        <v>0.18</v>
      </c>
      <c r="AL92" s="23">
        <v>1.48</v>
      </c>
      <c r="AM92" s="23">
        <v>3.9</v>
      </c>
      <c r="AN92" s="23">
        <v>2.95</v>
      </c>
      <c r="AO92" s="23">
        <v>3.75</v>
      </c>
      <c r="AP92" s="23">
        <v>3.7</v>
      </c>
      <c r="AQ92" s="23">
        <v>3.75</v>
      </c>
      <c r="AR92" s="23">
        <v>3.92</v>
      </c>
      <c r="AS92" s="23">
        <v>3.92</v>
      </c>
      <c r="AT92" s="22">
        <v>0.18</v>
      </c>
      <c r="AU92" s="23">
        <v>3.7</v>
      </c>
      <c r="AV92" s="23">
        <v>3.7</v>
      </c>
      <c r="AW92" s="25">
        <v>3.7</v>
      </c>
      <c r="AX92" s="26">
        <v>3.76</v>
      </c>
      <c r="AY92" s="23">
        <v>3.76</v>
      </c>
      <c r="AZ92" s="23">
        <v>3.9</v>
      </c>
      <c r="BA92" s="23">
        <v>3.9</v>
      </c>
      <c r="BB92" s="23">
        <v>3.72</v>
      </c>
      <c r="BC92" s="23">
        <v>3.72</v>
      </c>
      <c r="BD92" s="23">
        <v>3.72</v>
      </c>
      <c r="BE92" s="23">
        <v>3.72</v>
      </c>
      <c r="BF92" s="23">
        <v>3.72</v>
      </c>
      <c r="BG92" s="23">
        <v>3.81</v>
      </c>
      <c r="BH92" s="23">
        <v>3.81</v>
      </c>
      <c r="BI92" s="23">
        <v>3.81</v>
      </c>
      <c r="BJ92" s="23">
        <v>3.43</v>
      </c>
      <c r="BK92" s="23">
        <v>3.43</v>
      </c>
      <c r="BL92" s="23">
        <v>3.43</v>
      </c>
      <c r="BM92" s="25">
        <v>3.43</v>
      </c>
      <c r="BN92" s="21">
        <v>1678.9</v>
      </c>
      <c r="BO92" s="23">
        <v>7360</v>
      </c>
      <c r="BP92" s="23">
        <v>7153.42</v>
      </c>
      <c r="BQ92" s="23">
        <v>3.87</v>
      </c>
      <c r="BR92" s="23">
        <v>3.87</v>
      </c>
      <c r="BS92" s="23">
        <v>3.28</v>
      </c>
      <c r="BT92" s="23">
        <v>3.28</v>
      </c>
      <c r="BU92" s="23">
        <v>3.28</v>
      </c>
      <c r="BV92" s="23">
        <v>3.28</v>
      </c>
      <c r="BW92" s="23">
        <v>3.81</v>
      </c>
      <c r="BX92" s="23">
        <v>3.65</v>
      </c>
      <c r="BY92" s="23">
        <v>3.65</v>
      </c>
      <c r="BZ92" s="23">
        <v>3.65</v>
      </c>
      <c r="CA92" s="23">
        <v>3.65</v>
      </c>
      <c r="CB92" s="23">
        <v>3.7</v>
      </c>
      <c r="CC92" s="25">
        <v>3.7</v>
      </c>
      <c r="CD92" s="26">
        <v>3.7</v>
      </c>
      <c r="CE92" s="23">
        <v>3.65</v>
      </c>
      <c r="CF92" s="23">
        <v>3.81</v>
      </c>
      <c r="CG92" s="23">
        <v>3.81</v>
      </c>
      <c r="CH92" s="23">
        <v>3.81</v>
      </c>
      <c r="CI92" s="23">
        <v>3.81</v>
      </c>
      <c r="CJ92" s="23">
        <v>3.65</v>
      </c>
      <c r="CK92" s="23">
        <v>3.81</v>
      </c>
      <c r="CL92" s="23">
        <v>3.33</v>
      </c>
      <c r="CM92" s="23">
        <v>3.81</v>
      </c>
      <c r="CN92" s="23">
        <v>3.81</v>
      </c>
      <c r="CO92" s="23">
        <v>3.81</v>
      </c>
      <c r="CP92" s="23">
        <v>3.81</v>
      </c>
      <c r="CQ92" s="23">
        <v>3.81</v>
      </c>
      <c r="CR92" s="23">
        <v>3.81</v>
      </c>
      <c r="CS92" s="25">
        <v>3.81</v>
      </c>
      <c r="CT92" s="26">
        <v>3.81</v>
      </c>
      <c r="CU92" s="23">
        <v>3.81</v>
      </c>
      <c r="CV92" s="23">
        <v>3.81</v>
      </c>
      <c r="CW92" s="23">
        <v>3.81</v>
      </c>
      <c r="CX92" s="23">
        <v>3.33</v>
      </c>
      <c r="CY92" s="23">
        <v>3.33</v>
      </c>
      <c r="CZ92" s="23" t="s">
        <v>681</v>
      </c>
      <c r="DA92" s="23">
        <v>53.25</v>
      </c>
      <c r="DB92" s="22">
        <v>8.9</v>
      </c>
      <c r="DC92" s="23">
        <v>3.7</v>
      </c>
      <c r="DD92" s="23">
        <v>3.7</v>
      </c>
      <c r="DE92" s="23">
        <v>3.81</v>
      </c>
      <c r="DF92" s="23">
        <v>3.92</v>
      </c>
      <c r="DG92" s="23">
        <v>4.03</v>
      </c>
      <c r="DH92" s="22">
        <v>21.31</v>
      </c>
      <c r="DI92" s="24">
        <v>21.31</v>
      </c>
      <c r="DJ92" s="21">
        <v>12.9</v>
      </c>
      <c r="DK92" s="23">
        <v>1.56</v>
      </c>
      <c r="DL92" s="23">
        <v>3.84</v>
      </c>
      <c r="DM92" s="23">
        <v>3.73</v>
      </c>
      <c r="DN92" s="23">
        <v>3.36</v>
      </c>
      <c r="DO92" s="22">
        <v>28.65</v>
      </c>
      <c r="DP92" s="22">
        <v>4.38</v>
      </c>
      <c r="DQ92" s="22">
        <v>19.920000000000002</v>
      </c>
      <c r="DR92" s="22">
        <v>53.96</v>
      </c>
      <c r="DS92" s="22">
        <v>4.93</v>
      </c>
      <c r="DT92" s="22">
        <v>59.36</v>
      </c>
      <c r="DU92" s="22">
        <v>26.32</v>
      </c>
      <c r="DV92" s="22">
        <v>56.71</v>
      </c>
      <c r="DW92" s="22">
        <v>21.92</v>
      </c>
      <c r="DX92" s="22">
        <v>1.85</v>
      </c>
      <c r="DY92" s="24">
        <v>2.5</v>
      </c>
      <c r="DZ92" s="21">
        <v>34.020000000000003</v>
      </c>
      <c r="EA92" s="23">
        <v>3.87</v>
      </c>
      <c r="EB92" s="23">
        <v>3.87</v>
      </c>
      <c r="EC92" s="23">
        <v>3.73</v>
      </c>
      <c r="ED92" s="27">
        <v>3.48</v>
      </c>
      <c r="EE92" s="27">
        <v>3.48</v>
      </c>
      <c r="EF92" s="27">
        <v>3.48</v>
      </c>
      <c r="EG92" s="27">
        <v>3.48</v>
      </c>
      <c r="EH92" s="27">
        <v>3.48</v>
      </c>
      <c r="EI92" s="27">
        <v>3.48</v>
      </c>
      <c r="EJ92" s="23">
        <v>3.73</v>
      </c>
      <c r="EK92" s="22">
        <v>13.03</v>
      </c>
      <c r="EL92" s="23">
        <v>1.87</v>
      </c>
      <c r="EM92" s="22">
        <v>8.6</v>
      </c>
      <c r="EN92" s="22">
        <v>5.92</v>
      </c>
      <c r="EO92" s="25">
        <v>3.73</v>
      </c>
      <c r="EP92" s="21">
        <v>11.72</v>
      </c>
      <c r="EQ92" s="27">
        <v>3.81</v>
      </c>
      <c r="ER92" s="27">
        <v>3.81</v>
      </c>
      <c r="ES92" s="27">
        <v>3.81</v>
      </c>
      <c r="ET92" s="27">
        <v>3.81</v>
      </c>
      <c r="EU92" s="27">
        <v>3.81</v>
      </c>
      <c r="EV92" s="27">
        <v>3.87</v>
      </c>
      <c r="EW92" s="27">
        <v>3.87</v>
      </c>
      <c r="EX92" s="27">
        <v>3.87</v>
      </c>
      <c r="EY92" s="27">
        <v>3.48</v>
      </c>
      <c r="EZ92" s="27">
        <v>3.87</v>
      </c>
      <c r="FA92" s="27">
        <v>3.87</v>
      </c>
      <c r="FB92" s="27">
        <v>3.87</v>
      </c>
      <c r="FC92" s="27">
        <v>3.87</v>
      </c>
      <c r="FD92" s="27">
        <v>3.87</v>
      </c>
      <c r="FE92" s="24">
        <v>31.39</v>
      </c>
      <c r="FF92" s="21">
        <v>32.36</v>
      </c>
      <c r="FG92" s="22">
        <v>7.97</v>
      </c>
      <c r="FH92" s="22">
        <v>16.8</v>
      </c>
      <c r="FI92" s="22" t="s">
        <v>731</v>
      </c>
      <c r="FJ92" s="22">
        <v>4.71</v>
      </c>
      <c r="FK92" s="22">
        <v>4.71</v>
      </c>
      <c r="FL92" s="27">
        <v>3.68</v>
      </c>
      <c r="FM92" s="27">
        <v>3.72</v>
      </c>
      <c r="FN92" s="22">
        <v>30.42</v>
      </c>
      <c r="FO92" s="27">
        <v>30.42</v>
      </c>
      <c r="FP92" s="22">
        <v>31.68</v>
      </c>
      <c r="FQ92" s="22" t="s">
        <v>732</v>
      </c>
      <c r="FR92" s="27">
        <v>3.87</v>
      </c>
      <c r="FS92" s="22">
        <v>155.72999999999999</v>
      </c>
      <c r="FT92" s="22">
        <v>7.75</v>
      </c>
      <c r="FU92" s="29">
        <v>22.42</v>
      </c>
      <c r="FV92" s="21">
        <v>16.82</v>
      </c>
      <c r="FW92" s="27">
        <v>3.19</v>
      </c>
      <c r="FX92" s="27">
        <v>3.28</v>
      </c>
      <c r="FY92" s="27">
        <v>3.38</v>
      </c>
      <c r="FZ92" s="27">
        <v>3.52</v>
      </c>
      <c r="GA92" s="27">
        <v>3.52</v>
      </c>
      <c r="GB92" s="27">
        <v>3.66</v>
      </c>
      <c r="GC92" s="27">
        <v>3.66</v>
      </c>
      <c r="GD92" s="27">
        <v>3.66</v>
      </c>
      <c r="GE92" s="27">
        <v>3.66</v>
      </c>
      <c r="GF92" s="22">
        <v>29.12</v>
      </c>
      <c r="GG92" s="27">
        <v>3.66</v>
      </c>
      <c r="GH92" s="27">
        <v>3.9</v>
      </c>
      <c r="GI92" s="27">
        <v>3.9</v>
      </c>
      <c r="GJ92" s="22">
        <v>3.33</v>
      </c>
      <c r="GK92" s="29">
        <v>3.69</v>
      </c>
      <c r="GL92" s="27">
        <v>3.69</v>
      </c>
      <c r="GM92" s="27">
        <v>3.69</v>
      </c>
      <c r="GN92" s="27">
        <v>3.69</v>
      </c>
      <c r="GO92" s="27">
        <v>3.43</v>
      </c>
      <c r="GP92" s="30">
        <v>3.87</v>
      </c>
      <c r="GQ92" s="27">
        <v>3.87</v>
      </c>
      <c r="GR92" s="27">
        <v>3.72</v>
      </c>
      <c r="GS92" s="27">
        <v>3.81</v>
      </c>
      <c r="AMT92" s="42"/>
    </row>
    <row r="93" spans="1:925 1034:1034">
      <c r="A93" s="20">
        <v>45458</v>
      </c>
      <c r="B93" s="26">
        <v>4.03</v>
      </c>
      <c r="C93" s="23">
        <v>4.03</v>
      </c>
      <c r="D93" s="23">
        <v>4.0599999999999996</v>
      </c>
      <c r="E93" s="23">
        <v>4.0599999999999996</v>
      </c>
      <c r="F93" s="23">
        <v>4.0599999999999996</v>
      </c>
      <c r="G93" s="23">
        <v>4.0599999999999996</v>
      </c>
      <c r="H93" s="23">
        <v>4.0599999999999996</v>
      </c>
      <c r="I93" s="23">
        <v>4.09</v>
      </c>
      <c r="J93" s="23">
        <v>4.09</v>
      </c>
      <c r="K93" s="23">
        <v>4.8099999999999996</v>
      </c>
      <c r="L93" s="23">
        <v>4.4400000000000004</v>
      </c>
      <c r="M93" s="23">
        <v>4.29</v>
      </c>
      <c r="N93" s="23">
        <v>4.5</v>
      </c>
      <c r="O93" s="23">
        <v>4.4400000000000004</v>
      </c>
      <c r="P93" s="23">
        <v>4.4400000000000004</v>
      </c>
      <c r="Q93" s="25">
        <v>4.4400000000000004</v>
      </c>
      <c r="R93" s="26">
        <v>4.4400000000000004</v>
      </c>
      <c r="S93" s="23">
        <v>4.4400000000000004</v>
      </c>
      <c r="T93" s="23">
        <v>4.4400000000000004</v>
      </c>
      <c r="U93" s="23">
        <v>4.4400000000000004</v>
      </c>
      <c r="V93" s="23">
        <v>4.4400000000000004</v>
      </c>
      <c r="W93" s="23">
        <v>4.4400000000000004</v>
      </c>
      <c r="X93" s="23">
        <v>4.4400000000000004</v>
      </c>
      <c r="Y93" s="23">
        <v>4.5</v>
      </c>
      <c r="Z93" s="23">
        <v>4.41</v>
      </c>
      <c r="AA93" s="23">
        <v>4.41</v>
      </c>
      <c r="AB93" s="23">
        <v>4.09</v>
      </c>
      <c r="AC93" s="23">
        <v>4.09</v>
      </c>
      <c r="AD93" s="23">
        <v>4.5199999999999996</v>
      </c>
      <c r="AE93" s="22">
        <v>31.44</v>
      </c>
      <c r="AF93" s="22">
        <v>23.87</v>
      </c>
      <c r="AG93" s="24">
        <v>7.44</v>
      </c>
      <c r="AH93" s="21">
        <v>4.5599999999999996</v>
      </c>
      <c r="AI93" s="22">
        <v>30.65</v>
      </c>
      <c r="AJ93" s="22">
        <v>1.44</v>
      </c>
      <c r="AK93" s="22">
        <v>0.36</v>
      </c>
      <c r="AL93" s="23">
        <v>1.56</v>
      </c>
      <c r="AM93" s="23">
        <v>4.09</v>
      </c>
      <c r="AN93" s="23">
        <v>3.09</v>
      </c>
      <c r="AO93" s="23">
        <v>3.94</v>
      </c>
      <c r="AP93" s="23">
        <v>3.89</v>
      </c>
      <c r="AQ93" s="23">
        <v>3.94</v>
      </c>
      <c r="AR93" s="23">
        <v>4.12</v>
      </c>
      <c r="AS93" s="23">
        <v>4.12</v>
      </c>
      <c r="AT93" s="22">
        <v>0.36</v>
      </c>
      <c r="AU93" s="23">
        <v>3.89</v>
      </c>
      <c r="AV93" s="23">
        <v>3.89</v>
      </c>
      <c r="AW93" s="25">
        <v>3.89</v>
      </c>
      <c r="AX93" s="26">
        <v>3.95</v>
      </c>
      <c r="AY93" s="23">
        <v>3.95</v>
      </c>
      <c r="AZ93" s="23">
        <v>4.09</v>
      </c>
      <c r="BA93" s="23">
        <v>4.09</v>
      </c>
      <c r="BB93" s="23">
        <v>3.91</v>
      </c>
      <c r="BC93" s="23">
        <v>3.91</v>
      </c>
      <c r="BD93" s="23">
        <v>3.91</v>
      </c>
      <c r="BE93" s="23">
        <v>3.91</v>
      </c>
      <c r="BF93" s="23">
        <v>3.91</v>
      </c>
      <c r="BG93" s="23">
        <v>4</v>
      </c>
      <c r="BH93" s="23">
        <v>4</v>
      </c>
      <c r="BI93" s="23">
        <v>4</v>
      </c>
      <c r="BJ93" s="23">
        <v>3.62</v>
      </c>
      <c r="BK93" s="23">
        <v>3.62</v>
      </c>
      <c r="BL93" s="23">
        <v>3.62</v>
      </c>
      <c r="BM93" s="25">
        <v>3.62</v>
      </c>
      <c r="BN93" s="21">
        <v>1783.84</v>
      </c>
      <c r="BO93" s="23">
        <v>7460.82</v>
      </c>
      <c r="BP93" s="23">
        <v>7255.62</v>
      </c>
      <c r="BQ93" s="23">
        <v>4.0599999999999996</v>
      </c>
      <c r="BR93" s="23">
        <v>4.0599999999999996</v>
      </c>
      <c r="BS93" s="23">
        <v>3.46</v>
      </c>
      <c r="BT93" s="23">
        <v>3.46</v>
      </c>
      <c r="BU93" s="23">
        <v>3.46</v>
      </c>
      <c r="BV93" s="23">
        <v>3.46</v>
      </c>
      <c r="BW93" s="23">
        <v>4</v>
      </c>
      <c r="BX93" s="23">
        <v>3.83</v>
      </c>
      <c r="BY93" s="23">
        <v>3.83</v>
      </c>
      <c r="BZ93" s="23">
        <v>3.83</v>
      </c>
      <c r="CA93" s="23">
        <v>3.83</v>
      </c>
      <c r="CB93" s="23">
        <v>3.89</v>
      </c>
      <c r="CC93" s="25">
        <v>3.89</v>
      </c>
      <c r="CD93" s="26">
        <v>3.89</v>
      </c>
      <c r="CE93" s="23">
        <v>3.83</v>
      </c>
      <c r="CF93" s="23">
        <v>4</v>
      </c>
      <c r="CG93" s="23">
        <v>4</v>
      </c>
      <c r="CH93" s="23">
        <v>4</v>
      </c>
      <c r="CI93" s="23">
        <v>4</v>
      </c>
      <c r="CJ93" s="23">
        <v>3.83</v>
      </c>
      <c r="CK93" s="23">
        <v>4</v>
      </c>
      <c r="CL93" s="23">
        <v>3.52</v>
      </c>
      <c r="CM93" s="23">
        <v>4</v>
      </c>
      <c r="CN93" s="23">
        <v>4</v>
      </c>
      <c r="CO93" s="23">
        <v>4</v>
      </c>
      <c r="CP93" s="23">
        <v>4</v>
      </c>
      <c r="CQ93" s="23">
        <v>4</v>
      </c>
      <c r="CR93" s="23">
        <v>4</v>
      </c>
      <c r="CS93" s="25">
        <v>4</v>
      </c>
      <c r="CT93" s="26">
        <v>4</v>
      </c>
      <c r="CU93" s="23">
        <v>4</v>
      </c>
      <c r="CV93" s="23">
        <v>4</v>
      </c>
      <c r="CW93" s="23">
        <v>4</v>
      </c>
      <c r="CX93" s="23">
        <v>3.52</v>
      </c>
      <c r="CY93" s="23">
        <v>3.52</v>
      </c>
      <c r="CZ93" s="23" t="s">
        <v>681</v>
      </c>
      <c r="DA93" s="23">
        <v>53.52</v>
      </c>
      <c r="DB93" s="22">
        <v>9.1</v>
      </c>
      <c r="DC93" s="23">
        <v>3.89</v>
      </c>
      <c r="DD93" s="23">
        <v>3.89</v>
      </c>
      <c r="DE93" s="23">
        <v>4</v>
      </c>
      <c r="DF93" s="23">
        <v>4.12</v>
      </c>
      <c r="DG93" s="23">
        <v>4.2300000000000004</v>
      </c>
      <c r="DH93" s="22">
        <v>21.61</v>
      </c>
      <c r="DI93" s="24">
        <v>21.61</v>
      </c>
      <c r="DJ93" s="21">
        <v>13.18</v>
      </c>
      <c r="DK93" s="23">
        <v>1.59</v>
      </c>
      <c r="DL93" s="23">
        <v>4.03</v>
      </c>
      <c r="DM93" s="23">
        <v>3.92</v>
      </c>
      <c r="DN93" s="23">
        <v>3.53</v>
      </c>
      <c r="DO93" s="22">
        <v>28.83</v>
      </c>
      <c r="DP93" s="22">
        <v>4.67</v>
      </c>
      <c r="DQ93" s="22">
        <v>20.23</v>
      </c>
      <c r="DR93" s="22">
        <v>54.27</v>
      </c>
      <c r="DS93" s="22">
        <v>5.28</v>
      </c>
      <c r="DT93" s="22">
        <v>59.7</v>
      </c>
      <c r="DU93" s="22">
        <v>26.65</v>
      </c>
      <c r="DV93" s="22">
        <v>57.03</v>
      </c>
      <c r="DW93" s="22">
        <v>22.22</v>
      </c>
      <c r="DX93" s="22">
        <v>1.88</v>
      </c>
      <c r="DY93" s="24">
        <v>2.5299999999999998</v>
      </c>
      <c r="DZ93" s="21">
        <v>34.21</v>
      </c>
      <c r="EA93" s="23">
        <v>4.0599999999999996</v>
      </c>
      <c r="EB93" s="23">
        <v>4.0599999999999996</v>
      </c>
      <c r="EC93" s="23">
        <v>3.92</v>
      </c>
      <c r="ED93" s="27">
        <v>3.68</v>
      </c>
      <c r="EE93" s="27">
        <v>3.68</v>
      </c>
      <c r="EF93" s="27">
        <v>3.68</v>
      </c>
      <c r="EG93" s="27">
        <v>3.68</v>
      </c>
      <c r="EH93" s="27">
        <v>3.68</v>
      </c>
      <c r="EI93" s="27">
        <v>3.68</v>
      </c>
      <c r="EJ93" s="23">
        <v>3.92</v>
      </c>
      <c r="EK93" s="22">
        <v>13.2</v>
      </c>
      <c r="EL93" s="23">
        <v>1.96</v>
      </c>
      <c r="EM93" s="22">
        <v>8.69</v>
      </c>
      <c r="EN93" s="22">
        <v>6.01</v>
      </c>
      <c r="EO93" s="25">
        <v>3.92</v>
      </c>
      <c r="EP93" s="21">
        <v>11.94</v>
      </c>
      <c r="EQ93" s="27">
        <v>4</v>
      </c>
      <c r="ER93" s="27">
        <v>4</v>
      </c>
      <c r="ES93" s="27">
        <v>4</v>
      </c>
      <c r="ET93" s="27">
        <v>4</v>
      </c>
      <c r="EU93" s="27">
        <v>4</v>
      </c>
      <c r="EV93" s="27">
        <v>4.0599999999999996</v>
      </c>
      <c r="EW93" s="27">
        <v>4.0599999999999996</v>
      </c>
      <c r="EX93" s="27">
        <v>4.0599999999999996</v>
      </c>
      <c r="EY93" s="27">
        <v>3.68</v>
      </c>
      <c r="EZ93" s="27">
        <v>4.0599999999999996</v>
      </c>
      <c r="FA93" s="27">
        <v>4.0599999999999996</v>
      </c>
      <c r="FB93" s="27">
        <v>4.0599999999999996</v>
      </c>
      <c r="FC93" s="27">
        <v>4.0599999999999996</v>
      </c>
      <c r="FD93" s="27">
        <v>4.0599999999999996</v>
      </c>
      <c r="FE93" s="24">
        <v>31.57</v>
      </c>
      <c r="FF93" s="21">
        <v>32.54</v>
      </c>
      <c r="FG93" s="22">
        <v>8.18</v>
      </c>
      <c r="FH93" s="22">
        <v>16.89</v>
      </c>
      <c r="FI93" s="22">
        <v>30.55</v>
      </c>
      <c r="FJ93" s="22">
        <v>4.8899999999999997</v>
      </c>
      <c r="FK93" s="22">
        <v>4.8899999999999997</v>
      </c>
      <c r="FL93" s="27">
        <v>3.86</v>
      </c>
      <c r="FM93" s="27">
        <v>3.91</v>
      </c>
      <c r="FN93" s="22">
        <v>30.6</v>
      </c>
      <c r="FO93" s="27">
        <v>30.6</v>
      </c>
      <c r="FP93" s="22">
        <v>31.86</v>
      </c>
      <c r="FQ93" s="22">
        <v>32.25</v>
      </c>
      <c r="FR93" s="27">
        <v>4.0599999999999996</v>
      </c>
      <c r="FS93" s="22">
        <v>156.59</v>
      </c>
      <c r="FT93" s="22">
        <v>8.06</v>
      </c>
      <c r="FU93" s="29">
        <v>22.73</v>
      </c>
      <c r="FV93" s="21">
        <v>17.13</v>
      </c>
      <c r="FW93" s="27">
        <v>3.36</v>
      </c>
      <c r="FX93" s="27">
        <v>3.47</v>
      </c>
      <c r="FY93" s="27">
        <v>3.57</v>
      </c>
      <c r="FZ93" s="27">
        <v>3.69</v>
      </c>
      <c r="GA93" s="27">
        <v>3.69</v>
      </c>
      <c r="GB93" s="27">
        <v>3.84</v>
      </c>
      <c r="GC93" s="27">
        <v>3.84</v>
      </c>
      <c r="GD93" s="27">
        <v>3.84</v>
      </c>
      <c r="GE93" s="27">
        <v>3.84</v>
      </c>
      <c r="GF93" s="22">
        <v>29.3</v>
      </c>
      <c r="GG93" s="27">
        <v>3.84</v>
      </c>
      <c r="GH93" s="27">
        <v>4.09</v>
      </c>
      <c r="GI93" s="27">
        <v>4.09</v>
      </c>
      <c r="GJ93" s="22">
        <v>3.52</v>
      </c>
      <c r="GK93" s="29">
        <v>3.88</v>
      </c>
      <c r="GL93" s="27">
        <v>3.88</v>
      </c>
      <c r="GM93" s="27">
        <v>3.88</v>
      </c>
      <c r="GN93" s="27">
        <v>3.88</v>
      </c>
      <c r="GO93" s="27">
        <v>3.62</v>
      </c>
      <c r="GP93" s="30">
        <v>4.0599999999999996</v>
      </c>
      <c r="GQ93" s="27">
        <v>4.0599999999999996</v>
      </c>
      <c r="GR93" s="27">
        <v>3.91</v>
      </c>
      <c r="GS93" s="27">
        <v>4</v>
      </c>
      <c r="AMT93" s="42"/>
    </row>
    <row r="94" spans="1:925 1034:1034">
      <c r="A94" s="20">
        <v>45459</v>
      </c>
      <c r="B94" s="26">
        <v>4.2300000000000004</v>
      </c>
      <c r="C94" s="23">
        <v>4.2300000000000004</v>
      </c>
      <c r="D94" s="23">
        <v>4.26</v>
      </c>
      <c r="E94" s="23">
        <v>4.26</v>
      </c>
      <c r="F94" s="23">
        <v>4.26</v>
      </c>
      <c r="G94" s="23">
        <v>4.26</v>
      </c>
      <c r="H94" s="23">
        <v>4.26</v>
      </c>
      <c r="I94" s="23">
        <v>4.29</v>
      </c>
      <c r="J94" s="23">
        <v>4.29</v>
      </c>
      <c r="K94" s="23">
        <v>5.04</v>
      </c>
      <c r="L94" s="23">
        <v>4.6500000000000004</v>
      </c>
      <c r="M94" s="23">
        <v>4.5</v>
      </c>
      <c r="N94" s="23">
        <v>4.71</v>
      </c>
      <c r="O94" s="23">
        <v>4.6500000000000004</v>
      </c>
      <c r="P94" s="23">
        <v>4.6500000000000004</v>
      </c>
      <c r="Q94" s="25">
        <v>4.6500000000000004</v>
      </c>
      <c r="R94" s="26">
        <v>4.6500000000000004</v>
      </c>
      <c r="S94" s="23">
        <v>4.6500000000000004</v>
      </c>
      <c r="T94" s="23">
        <v>4.6500000000000004</v>
      </c>
      <c r="U94" s="23">
        <v>4.6500000000000004</v>
      </c>
      <c r="V94" s="23">
        <v>4.6500000000000004</v>
      </c>
      <c r="W94" s="23">
        <v>4.6500000000000004</v>
      </c>
      <c r="X94" s="23">
        <v>4.6500000000000004</v>
      </c>
      <c r="Y94" s="23">
        <v>4.71</v>
      </c>
      <c r="Z94" s="23">
        <v>4.62</v>
      </c>
      <c r="AA94" s="23">
        <v>4.62</v>
      </c>
      <c r="AB94" s="23">
        <v>4.29</v>
      </c>
      <c r="AC94" s="23">
        <v>4.29</v>
      </c>
      <c r="AD94" s="23">
        <v>4.74</v>
      </c>
      <c r="AE94" s="22">
        <v>31.62</v>
      </c>
      <c r="AF94" s="22">
        <v>24.05</v>
      </c>
      <c r="AG94" s="24">
        <v>7.62</v>
      </c>
      <c r="AH94" s="21">
        <v>4.74</v>
      </c>
      <c r="AI94" s="22">
        <v>30.83</v>
      </c>
      <c r="AJ94" s="22">
        <v>1.62</v>
      </c>
      <c r="AK94" s="22">
        <v>0.54</v>
      </c>
      <c r="AL94" s="23">
        <v>1.63</v>
      </c>
      <c r="AM94" s="23">
        <v>4.29</v>
      </c>
      <c r="AN94" s="23">
        <v>3.24</v>
      </c>
      <c r="AO94" s="23">
        <v>4.13</v>
      </c>
      <c r="AP94" s="23">
        <v>4.07</v>
      </c>
      <c r="AQ94" s="23">
        <v>4.13</v>
      </c>
      <c r="AR94" s="23">
        <v>4.32</v>
      </c>
      <c r="AS94" s="23">
        <v>4.32</v>
      </c>
      <c r="AT94" s="22">
        <v>0.55000000000000004</v>
      </c>
      <c r="AU94" s="23">
        <v>4.07</v>
      </c>
      <c r="AV94" s="23">
        <v>4.07</v>
      </c>
      <c r="AW94" s="25">
        <v>4.07</v>
      </c>
      <c r="AX94" s="26">
        <v>4.13</v>
      </c>
      <c r="AY94" s="23">
        <v>4.13</v>
      </c>
      <c r="AZ94" s="23">
        <v>4.29</v>
      </c>
      <c r="BA94" s="23">
        <v>4.29</v>
      </c>
      <c r="BB94" s="23">
        <v>4.09</v>
      </c>
      <c r="BC94" s="23">
        <v>4.09</v>
      </c>
      <c r="BD94" s="23">
        <v>4.09</v>
      </c>
      <c r="BE94" s="23">
        <v>4.09</v>
      </c>
      <c r="BF94" s="23">
        <v>4.09</v>
      </c>
      <c r="BG94" s="23">
        <v>4.1900000000000004</v>
      </c>
      <c r="BH94" s="23">
        <v>4.1900000000000004</v>
      </c>
      <c r="BI94" s="23">
        <v>4.1900000000000004</v>
      </c>
      <c r="BJ94" s="23">
        <v>3.81</v>
      </c>
      <c r="BK94" s="23">
        <v>3.81</v>
      </c>
      <c r="BL94" s="23">
        <v>3.81</v>
      </c>
      <c r="BM94" s="25">
        <v>3.81</v>
      </c>
      <c r="BN94" s="21">
        <v>1888.77</v>
      </c>
      <c r="BO94" s="23">
        <v>7561.64</v>
      </c>
      <c r="BP94" s="23">
        <v>7357.81</v>
      </c>
      <c r="BQ94" s="23">
        <v>4.26</v>
      </c>
      <c r="BR94" s="23">
        <v>4.26</v>
      </c>
      <c r="BS94" s="23">
        <v>3.64</v>
      </c>
      <c r="BT94" s="23">
        <v>3.64</v>
      </c>
      <c r="BU94" s="23">
        <v>3.64</v>
      </c>
      <c r="BV94" s="23">
        <v>3.64</v>
      </c>
      <c r="BW94" s="23">
        <v>4.2</v>
      </c>
      <c r="BX94" s="23">
        <v>4.01</v>
      </c>
      <c r="BY94" s="23">
        <v>4.01</v>
      </c>
      <c r="BZ94" s="23">
        <v>4.01</v>
      </c>
      <c r="CA94" s="23">
        <v>4.01</v>
      </c>
      <c r="CB94" s="23">
        <v>4.07</v>
      </c>
      <c r="CC94" s="25">
        <v>4.07</v>
      </c>
      <c r="CD94" s="26">
        <v>4.07</v>
      </c>
      <c r="CE94" s="23">
        <v>4.01</v>
      </c>
      <c r="CF94" s="23">
        <v>4.2</v>
      </c>
      <c r="CG94" s="23">
        <v>4.2</v>
      </c>
      <c r="CH94" s="23">
        <v>4.2</v>
      </c>
      <c r="CI94" s="23">
        <v>4.2</v>
      </c>
      <c r="CJ94" s="23">
        <v>4.01</v>
      </c>
      <c r="CK94" s="23">
        <v>4.2</v>
      </c>
      <c r="CL94" s="23">
        <v>3.7</v>
      </c>
      <c r="CM94" s="23">
        <v>4.2</v>
      </c>
      <c r="CN94" s="23">
        <v>4.2</v>
      </c>
      <c r="CO94" s="23">
        <v>4.2</v>
      </c>
      <c r="CP94" s="23">
        <v>4.2</v>
      </c>
      <c r="CQ94" s="23">
        <v>4.2</v>
      </c>
      <c r="CR94" s="23">
        <v>4.2</v>
      </c>
      <c r="CS94" s="25">
        <v>4.2</v>
      </c>
      <c r="CT94" s="26">
        <v>4.2</v>
      </c>
      <c r="CU94" s="23">
        <v>4.2</v>
      </c>
      <c r="CV94" s="23">
        <v>4.2</v>
      </c>
      <c r="CW94" s="23">
        <v>4.2</v>
      </c>
      <c r="CX94" s="23">
        <v>3.7</v>
      </c>
      <c r="CY94" s="23">
        <v>3.7</v>
      </c>
      <c r="CZ94" s="23" t="s">
        <v>681</v>
      </c>
      <c r="DA94" s="23">
        <v>53.8</v>
      </c>
      <c r="DB94" s="22">
        <v>9.3000000000000007</v>
      </c>
      <c r="DC94" s="23">
        <v>4.07</v>
      </c>
      <c r="DD94" s="23">
        <v>4.07</v>
      </c>
      <c r="DE94" s="23">
        <v>4.2</v>
      </c>
      <c r="DF94" s="23">
        <v>4.32</v>
      </c>
      <c r="DG94" s="23">
        <v>4.4400000000000004</v>
      </c>
      <c r="DH94" s="22">
        <v>21.92</v>
      </c>
      <c r="DI94" s="24">
        <v>21.92</v>
      </c>
      <c r="DJ94" s="21">
        <v>13.47</v>
      </c>
      <c r="DK94" s="23">
        <v>1.62</v>
      </c>
      <c r="DL94" s="23">
        <v>4.2300000000000004</v>
      </c>
      <c r="DM94" s="23">
        <v>4.0999999999999996</v>
      </c>
      <c r="DN94" s="23">
        <v>3.69</v>
      </c>
      <c r="DO94" s="22">
        <v>29.02</v>
      </c>
      <c r="DP94" s="22">
        <v>4.96</v>
      </c>
      <c r="DQ94" s="22">
        <v>20.54</v>
      </c>
      <c r="DR94" s="22">
        <v>54.58</v>
      </c>
      <c r="DS94" s="22">
        <v>5.64</v>
      </c>
      <c r="DT94" s="22">
        <v>60.03</v>
      </c>
      <c r="DU94" s="22">
        <v>26.99</v>
      </c>
      <c r="DV94" s="22">
        <v>57.35</v>
      </c>
      <c r="DW94" s="22">
        <v>22.52</v>
      </c>
      <c r="DX94" s="22">
        <v>1.92</v>
      </c>
      <c r="DY94" s="24">
        <v>2.56</v>
      </c>
      <c r="DZ94" s="21">
        <v>34.409999999999997</v>
      </c>
      <c r="EA94" s="23">
        <v>4.26</v>
      </c>
      <c r="EB94" s="23">
        <v>4.26</v>
      </c>
      <c r="EC94" s="23">
        <v>4.0999999999999996</v>
      </c>
      <c r="ED94" s="27">
        <v>3.87</v>
      </c>
      <c r="EE94" s="27">
        <v>3.87</v>
      </c>
      <c r="EF94" s="27">
        <v>3.87</v>
      </c>
      <c r="EG94" s="27">
        <v>3.87</v>
      </c>
      <c r="EH94" s="27">
        <v>3.87</v>
      </c>
      <c r="EI94" s="27">
        <v>3.87</v>
      </c>
      <c r="EJ94" s="23">
        <v>4.0999999999999996</v>
      </c>
      <c r="EK94" s="22">
        <v>13.38</v>
      </c>
      <c r="EL94" s="23">
        <v>2.0499999999999998</v>
      </c>
      <c r="EM94" s="22">
        <v>8.77</v>
      </c>
      <c r="EN94" s="22">
        <v>6.09</v>
      </c>
      <c r="EO94" s="25">
        <v>4.0999999999999996</v>
      </c>
      <c r="EP94" s="21">
        <v>12.16</v>
      </c>
      <c r="EQ94" s="27">
        <v>4.2</v>
      </c>
      <c r="ER94" s="27">
        <v>4.2</v>
      </c>
      <c r="ES94" s="27">
        <v>4.2</v>
      </c>
      <c r="ET94" s="27">
        <v>4.2</v>
      </c>
      <c r="EU94" s="27">
        <v>4.2</v>
      </c>
      <c r="EV94" s="27">
        <v>4.26</v>
      </c>
      <c r="EW94" s="27">
        <v>4.26</v>
      </c>
      <c r="EX94" s="27">
        <v>4.26</v>
      </c>
      <c r="EY94" s="27">
        <v>3.87</v>
      </c>
      <c r="EZ94" s="27">
        <v>4.26</v>
      </c>
      <c r="FA94" s="27">
        <v>4.26</v>
      </c>
      <c r="FB94" s="27">
        <v>4.26</v>
      </c>
      <c r="FC94" s="27">
        <v>4.26</v>
      </c>
      <c r="FD94" s="27">
        <v>4.26</v>
      </c>
      <c r="FE94" s="24">
        <v>31.75</v>
      </c>
      <c r="FF94" s="21">
        <v>32.72</v>
      </c>
      <c r="FG94" s="22">
        <v>8.4</v>
      </c>
      <c r="FH94" s="22">
        <v>16.989999999999998</v>
      </c>
      <c r="FI94" s="22">
        <v>30.72</v>
      </c>
      <c r="FJ94" s="22">
        <v>5.07</v>
      </c>
      <c r="FK94" s="22">
        <v>5.07</v>
      </c>
      <c r="FL94" s="27">
        <v>4.04</v>
      </c>
      <c r="FM94" s="27">
        <v>4.09</v>
      </c>
      <c r="FN94" s="22">
        <v>30.78</v>
      </c>
      <c r="FO94" s="27">
        <v>30.78</v>
      </c>
      <c r="FP94" s="22">
        <v>32.04</v>
      </c>
      <c r="FQ94" s="22">
        <v>32.43</v>
      </c>
      <c r="FR94" s="27">
        <v>4.26</v>
      </c>
      <c r="FS94" s="22">
        <v>157.44999999999999</v>
      </c>
      <c r="FT94" s="22">
        <v>8.3699999999999992</v>
      </c>
      <c r="FU94" s="29">
        <v>23.03</v>
      </c>
      <c r="FV94" s="21">
        <v>17.440000000000001</v>
      </c>
      <c r="FW94" s="27">
        <v>3.54</v>
      </c>
      <c r="FX94" s="27">
        <v>3.65</v>
      </c>
      <c r="FY94" s="27">
        <v>3.76</v>
      </c>
      <c r="FZ94" s="27">
        <v>3.87</v>
      </c>
      <c r="GA94" s="27">
        <v>3.87</v>
      </c>
      <c r="GB94" s="27">
        <v>4.03</v>
      </c>
      <c r="GC94" s="27">
        <v>4.03</v>
      </c>
      <c r="GD94" s="27">
        <v>4.03</v>
      </c>
      <c r="GE94" s="27">
        <v>4.03</v>
      </c>
      <c r="GF94" s="22">
        <v>29.47</v>
      </c>
      <c r="GG94" s="27">
        <v>4.03</v>
      </c>
      <c r="GH94" s="27">
        <v>4.29</v>
      </c>
      <c r="GI94" s="27">
        <v>4.29</v>
      </c>
      <c r="GJ94" s="22">
        <v>3.7</v>
      </c>
      <c r="GK94" s="29">
        <v>4.0599999999999996</v>
      </c>
      <c r="GL94" s="27">
        <v>4.0599999999999996</v>
      </c>
      <c r="GM94" s="27">
        <v>4.0599999999999996</v>
      </c>
      <c r="GN94" s="27">
        <v>4.0599999999999996</v>
      </c>
      <c r="GO94" s="27">
        <v>3.81</v>
      </c>
      <c r="GP94" s="30">
        <v>4.26</v>
      </c>
      <c r="GQ94" s="27">
        <v>4.26</v>
      </c>
      <c r="GR94" s="27">
        <v>4.09</v>
      </c>
      <c r="GS94" s="27">
        <v>4.2</v>
      </c>
      <c r="AMT94" s="42"/>
    </row>
    <row r="95" spans="1:925 1034:1034">
      <c r="A95" s="20">
        <v>45460</v>
      </c>
      <c r="B95" s="26">
        <v>4.42</v>
      </c>
      <c r="C95" s="23">
        <v>4.42</v>
      </c>
      <c r="D95" s="23">
        <v>4.45</v>
      </c>
      <c r="E95" s="23">
        <v>4.45</v>
      </c>
      <c r="F95" s="23">
        <v>4.45</v>
      </c>
      <c r="G95" s="23">
        <v>4.45</v>
      </c>
      <c r="H95" s="23">
        <v>4.45</v>
      </c>
      <c r="I95" s="23">
        <v>4.4800000000000004</v>
      </c>
      <c r="J95" s="23">
        <v>4.4800000000000004</v>
      </c>
      <c r="K95" s="23">
        <v>5.27</v>
      </c>
      <c r="L95" s="23">
        <v>4.8600000000000003</v>
      </c>
      <c r="M95" s="23">
        <v>4.7</v>
      </c>
      <c r="N95" s="23">
        <v>4.93</v>
      </c>
      <c r="O95" s="23">
        <v>4.8600000000000003</v>
      </c>
      <c r="P95" s="23">
        <v>4.8600000000000003</v>
      </c>
      <c r="Q95" s="25">
        <v>4.8600000000000003</v>
      </c>
      <c r="R95" s="26">
        <v>4.8600000000000003</v>
      </c>
      <c r="S95" s="23">
        <v>4.8600000000000003</v>
      </c>
      <c r="T95" s="23">
        <v>4.8600000000000003</v>
      </c>
      <c r="U95" s="23">
        <v>4.8600000000000003</v>
      </c>
      <c r="V95" s="23">
        <v>4.8600000000000003</v>
      </c>
      <c r="W95" s="23">
        <v>4.8600000000000003</v>
      </c>
      <c r="X95" s="23">
        <v>4.8600000000000003</v>
      </c>
      <c r="Y95" s="23">
        <v>4.93</v>
      </c>
      <c r="Z95" s="23">
        <v>4.83</v>
      </c>
      <c r="AA95" s="23">
        <v>4.83</v>
      </c>
      <c r="AB95" s="23">
        <v>4.4800000000000004</v>
      </c>
      <c r="AC95" s="23">
        <v>4.4800000000000004</v>
      </c>
      <c r="AD95" s="23">
        <v>4.95</v>
      </c>
      <c r="AE95" s="22">
        <v>31.8</v>
      </c>
      <c r="AF95" s="22">
        <v>24.23</v>
      </c>
      <c r="AG95" s="24">
        <v>7.8</v>
      </c>
      <c r="AH95" s="21">
        <v>4.93</v>
      </c>
      <c r="AI95" s="22">
        <v>31.01</v>
      </c>
      <c r="AJ95" s="22">
        <v>1.8</v>
      </c>
      <c r="AK95" s="22">
        <v>0.72</v>
      </c>
      <c r="AL95" s="23">
        <v>1.7</v>
      </c>
      <c r="AM95" s="23">
        <v>4.4800000000000004</v>
      </c>
      <c r="AN95" s="23">
        <v>3.39</v>
      </c>
      <c r="AO95" s="23">
        <v>4.32</v>
      </c>
      <c r="AP95" s="23">
        <v>4.26</v>
      </c>
      <c r="AQ95" s="23">
        <v>4.32</v>
      </c>
      <c r="AR95" s="23">
        <v>4.51</v>
      </c>
      <c r="AS95" s="23">
        <v>4.51</v>
      </c>
      <c r="AT95" s="22">
        <v>0.73</v>
      </c>
      <c r="AU95" s="23">
        <v>4.26</v>
      </c>
      <c r="AV95" s="23">
        <v>4.26</v>
      </c>
      <c r="AW95" s="25">
        <v>4.26</v>
      </c>
      <c r="AX95" s="26">
        <v>4.32</v>
      </c>
      <c r="AY95" s="23">
        <v>4.32</v>
      </c>
      <c r="AZ95" s="23">
        <v>4.4800000000000004</v>
      </c>
      <c r="BA95" s="23">
        <v>4.4800000000000004</v>
      </c>
      <c r="BB95" s="23">
        <v>4.28</v>
      </c>
      <c r="BC95" s="23">
        <v>4.28</v>
      </c>
      <c r="BD95" s="23">
        <v>4.28</v>
      </c>
      <c r="BE95" s="23">
        <v>4.28</v>
      </c>
      <c r="BF95" s="23">
        <v>4.28</v>
      </c>
      <c r="BG95" s="23">
        <v>4.38</v>
      </c>
      <c r="BH95" s="23">
        <v>4.38</v>
      </c>
      <c r="BI95" s="23">
        <v>4.38</v>
      </c>
      <c r="BJ95" s="23">
        <v>4</v>
      </c>
      <c r="BK95" s="23">
        <v>4</v>
      </c>
      <c r="BL95" s="23">
        <v>4</v>
      </c>
      <c r="BM95" s="25">
        <v>4</v>
      </c>
      <c r="BN95" s="21">
        <v>1993.7</v>
      </c>
      <c r="BO95" s="23">
        <v>7662.47</v>
      </c>
      <c r="BP95" s="23">
        <v>7460</v>
      </c>
      <c r="BQ95" s="23">
        <v>4.45</v>
      </c>
      <c r="BR95" s="23">
        <v>4.45</v>
      </c>
      <c r="BS95" s="23">
        <v>3.83</v>
      </c>
      <c r="BT95" s="23">
        <v>3.83</v>
      </c>
      <c r="BU95" s="23">
        <v>3.83</v>
      </c>
      <c r="BV95" s="23">
        <v>3.83</v>
      </c>
      <c r="BW95" s="23">
        <v>4.3899999999999997</v>
      </c>
      <c r="BX95" s="23">
        <v>4.2</v>
      </c>
      <c r="BY95" s="23">
        <v>4.2</v>
      </c>
      <c r="BZ95" s="23">
        <v>4.2</v>
      </c>
      <c r="CA95" s="23">
        <v>4.2</v>
      </c>
      <c r="CB95" s="23">
        <v>4.26</v>
      </c>
      <c r="CC95" s="25">
        <v>4.26</v>
      </c>
      <c r="CD95" s="26">
        <v>4.26</v>
      </c>
      <c r="CE95" s="23">
        <v>4.2</v>
      </c>
      <c r="CF95" s="23">
        <v>4.3899999999999997</v>
      </c>
      <c r="CG95" s="23">
        <v>4.3899999999999997</v>
      </c>
      <c r="CH95" s="23">
        <v>4.3899999999999997</v>
      </c>
      <c r="CI95" s="23">
        <v>4.3899999999999997</v>
      </c>
      <c r="CJ95" s="23">
        <v>4.2</v>
      </c>
      <c r="CK95" s="23">
        <v>4.3899999999999997</v>
      </c>
      <c r="CL95" s="23">
        <v>3.89</v>
      </c>
      <c r="CM95" s="23">
        <v>4.3899999999999997</v>
      </c>
      <c r="CN95" s="23">
        <v>4.3899999999999997</v>
      </c>
      <c r="CO95" s="23">
        <v>4.3899999999999997</v>
      </c>
      <c r="CP95" s="23">
        <v>4.3899999999999997</v>
      </c>
      <c r="CQ95" s="23">
        <v>4.3899999999999997</v>
      </c>
      <c r="CR95" s="23">
        <v>4.3899999999999997</v>
      </c>
      <c r="CS95" s="25">
        <v>4.3899999999999997</v>
      </c>
      <c r="CT95" s="26">
        <v>4.3899999999999997</v>
      </c>
      <c r="CU95" s="23">
        <v>4.3899999999999997</v>
      </c>
      <c r="CV95" s="23">
        <v>4.3899999999999997</v>
      </c>
      <c r="CW95" s="23">
        <v>4.3899999999999997</v>
      </c>
      <c r="CX95" s="23">
        <v>3.89</v>
      </c>
      <c r="CY95" s="23">
        <v>3.89</v>
      </c>
      <c r="CZ95" s="23" t="s">
        <v>681</v>
      </c>
      <c r="DA95" s="23">
        <v>54.07</v>
      </c>
      <c r="DB95" s="22">
        <v>9.49</v>
      </c>
      <c r="DC95" s="23">
        <v>4.26</v>
      </c>
      <c r="DD95" s="23">
        <v>4.26</v>
      </c>
      <c r="DE95" s="23">
        <v>4.3899999999999997</v>
      </c>
      <c r="DF95" s="23">
        <v>4.51</v>
      </c>
      <c r="DG95" s="23">
        <v>4.6399999999999997</v>
      </c>
      <c r="DH95" s="22">
        <v>22.22</v>
      </c>
      <c r="DI95" s="24">
        <v>22.22</v>
      </c>
      <c r="DJ95" s="21">
        <v>13.76</v>
      </c>
      <c r="DK95" s="23">
        <v>1.64</v>
      </c>
      <c r="DL95" s="23">
        <v>4.42</v>
      </c>
      <c r="DM95" s="23">
        <v>4.29</v>
      </c>
      <c r="DN95" s="23">
        <v>3.86</v>
      </c>
      <c r="DO95" s="22">
        <v>29.21</v>
      </c>
      <c r="DP95" s="22">
        <v>5.25</v>
      </c>
      <c r="DQ95" s="22">
        <v>20.85</v>
      </c>
      <c r="DR95" s="22" t="s">
        <v>740</v>
      </c>
      <c r="DS95" s="22">
        <v>5.99</v>
      </c>
      <c r="DT95" s="22">
        <v>60.37</v>
      </c>
      <c r="DU95" s="22">
        <v>27.32</v>
      </c>
      <c r="DV95" s="22">
        <v>57.67</v>
      </c>
      <c r="DW95" s="22">
        <v>22.83</v>
      </c>
      <c r="DX95" s="22">
        <v>1.95</v>
      </c>
      <c r="DY95" s="24">
        <v>2.59</v>
      </c>
      <c r="DZ95" s="21" t="s">
        <v>741</v>
      </c>
      <c r="EA95" s="23">
        <v>4.45</v>
      </c>
      <c r="EB95" s="23">
        <v>4.45</v>
      </c>
      <c r="EC95" s="23">
        <v>4.29</v>
      </c>
      <c r="ED95" s="27">
        <v>4.0599999999999996</v>
      </c>
      <c r="EE95" s="27">
        <v>4.0599999999999996</v>
      </c>
      <c r="EF95" s="27">
        <v>4.0599999999999996</v>
      </c>
      <c r="EG95" s="27">
        <v>4.0599999999999996</v>
      </c>
      <c r="EH95" s="27">
        <v>4.0599999999999996</v>
      </c>
      <c r="EI95" s="27">
        <v>4.0599999999999996</v>
      </c>
      <c r="EJ95" s="23">
        <v>4.29</v>
      </c>
      <c r="EK95" s="22">
        <v>13.56</v>
      </c>
      <c r="EL95" s="23">
        <v>2.15</v>
      </c>
      <c r="EM95" s="22">
        <v>8.85</v>
      </c>
      <c r="EN95" s="22">
        <v>6.18</v>
      </c>
      <c r="EO95" s="25">
        <v>4.29</v>
      </c>
      <c r="EP95" s="21">
        <v>12.38</v>
      </c>
      <c r="EQ95" s="27">
        <v>4.3899999999999997</v>
      </c>
      <c r="ER95" s="27">
        <v>4.3899999999999997</v>
      </c>
      <c r="ES95" s="27">
        <v>4.3899999999999997</v>
      </c>
      <c r="ET95" s="27">
        <v>4.3899999999999997</v>
      </c>
      <c r="EU95" s="27">
        <v>4.3899999999999997</v>
      </c>
      <c r="EV95" s="27">
        <v>4.45</v>
      </c>
      <c r="EW95" s="27">
        <v>4.45</v>
      </c>
      <c r="EX95" s="27">
        <v>4.45</v>
      </c>
      <c r="EY95" s="27">
        <v>4.0599999999999996</v>
      </c>
      <c r="EZ95" s="27">
        <v>4.45</v>
      </c>
      <c r="FA95" s="27">
        <v>4.45</v>
      </c>
      <c r="FB95" s="27">
        <v>4.45</v>
      </c>
      <c r="FC95" s="27">
        <v>4.45</v>
      </c>
      <c r="FD95" s="27">
        <v>4.45</v>
      </c>
      <c r="FE95" s="24">
        <v>31.93</v>
      </c>
      <c r="FF95" s="21">
        <v>32.909999999999997</v>
      </c>
      <c r="FG95" s="22">
        <v>8.61</v>
      </c>
      <c r="FH95" s="22">
        <v>17.079999999999998</v>
      </c>
      <c r="FI95" s="22">
        <v>30.9</v>
      </c>
      <c r="FJ95" s="22">
        <v>5.25</v>
      </c>
      <c r="FK95" s="22">
        <v>5.25</v>
      </c>
      <c r="FL95" s="27">
        <v>4.2300000000000004</v>
      </c>
      <c r="FM95" s="27">
        <v>4.28</v>
      </c>
      <c r="FN95" s="22">
        <v>30.96</v>
      </c>
      <c r="FO95" s="27">
        <v>30.96</v>
      </c>
      <c r="FP95" s="22">
        <v>32.22</v>
      </c>
      <c r="FQ95" s="22">
        <v>32.61</v>
      </c>
      <c r="FR95" s="27">
        <v>4.45</v>
      </c>
      <c r="FS95" s="22">
        <v>0.86</v>
      </c>
      <c r="FT95" s="22">
        <v>8.68</v>
      </c>
      <c r="FU95" s="29">
        <v>23.33</v>
      </c>
      <c r="FV95" s="21">
        <v>17.760000000000002</v>
      </c>
      <c r="FW95" s="27">
        <v>3.72</v>
      </c>
      <c r="FX95" s="27">
        <v>3.83</v>
      </c>
      <c r="FY95" s="27">
        <v>3.95</v>
      </c>
      <c r="FZ95" s="27">
        <v>4.05</v>
      </c>
      <c r="GA95" s="27">
        <v>4.05</v>
      </c>
      <c r="GB95" s="27">
        <v>4.21</v>
      </c>
      <c r="GC95" s="27">
        <v>4.21</v>
      </c>
      <c r="GD95" s="27">
        <v>4.21</v>
      </c>
      <c r="GE95" s="27">
        <v>4.21</v>
      </c>
      <c r="GF95" s="22">
        <v>29.64</v>
      </c>
      <c r="GG95" s="27">
        <v>4.21</v>
      </c>
      <c r="GH95" s="27">
        <v>4.4800000000000004</v>
      </c>
      <c r="GI95" s="27">
        <v>4.4800000000000004</v>
      </c>
      <c r="GJ95" s="22">
        <v>3.89</v>
      </c>
      <c r="GK95" s="29">
        <v>4.25</v>
      </c>
      <c r="GL95" s="27">
        <v>4.25</v>
      </c>
      <c r="GM95" s="27">
        <v>4.25</v>
      </c>
      <c r="GN95" s="27">
        <v>4.25</v>
      </c>
      <c r="GO95" s="27">
        <v>4</v>
      </c>
      <c r="GP95" s="30">
        <v>4.45</v>
      </c>
      <c r="GQ95" s="27">
        <v>4.45</v>
      </c>
      <c r="GR95" s="27">
        <v>4.28</v>
      </c>
      <c r="GS95" s="27">
        <v>4.3899999999999997</v>
      </c>
      <c r="AMT95" s="42"/>
    </row>
    <row r="96" spans="1:925 1034:1034">
      <c r="A96" s="20">
        <v>45461</v>
      </c>
      <c r="B96" s="26">
        <v>4.6100000000000003</v>
      </c>
      <c r="C96" s="23">
        <v>4.6100000000000003</v>
      </c>
      <c r="D96" s="23">
        <v>4.6399999999999997</v>
      </c>
      <c r="E96" s="23">
        <v>4.6399999999999997</v>
      </c>
      <c r="F96" s="23">
        <v>4.6399999999999997</v>
      </c>
      <c r="G96" s="23">
        <v>4.6399999999999997</v>
      </c>
      <c r="H96" s="23">
        <v>4.6399999999999997</v>
      </c>
      <c r="I96" s="23">
        <v>4.68</v>
      </c>
      <c r="J96" s="23">
        <v>4.68</v>
      </c>
      <c r="K96" s="23">
        <v>5.5</v>
      </c>
      <c r="L96" s="23">
        <v>5.07</v>
      </c>
      <c r="M96" s="23">
        <v>4.91</v>
      </c>
      <c r="N96" s="23">
        <v>5.14</v>
      </c>
      <c r="O96" s="23">
        <v>5.07</v>
      </c>
      <c r="P96" s="23">
        <v>5.07</v>
      </c>
      <c r="Q96" s="25">
        <v>5.07</v>
      </c>
      <c r="R96" s="26">
        <v>5.07</v>
      </c>
      <c r="S96" s="23">
        <v>5.07</v>
      </c>
      <c r="T96" s="23">
        <v>5.07</v>
      </c>
      <c r="U96" s="23">
        <v>5.07</v>
      </c>
      <c r="V96" s="23">
        <v>5.07</v>
      </c>
      <c r="W96" s="23">
        <v>5.07</v>
      </c>
      <c r="X96" s="23">
        <v>5.07</v>
      </c>
      <c r="Y96" s="23">
        <v>5.14</v>
      </c>
      <c r="Z96" s="23">
        <v>5.04</v>
      </c>
      <c r="AA96" s="23">
        <v>5.04</v>
      </c>
      <c r="AB96" s="23">
        <v>4.68</v>
      </c>
      <c r="AC96" s="23">
        <v>4.68</v>
      </c>
      <c r="AD96" s="23">
        <v>5.17</v>
      </c>
      <c r="AE96" s="22">
        <v>31.97</v>
      </c>
      <c r="AF96" s="22">
        <v>24.41</v>
      </c>
      <c r="AG96" s="24">
        <v>7.98</v>
      </c>
      <c r="AH96" s="21">
        <v>5.1100000000000003</v>
      </c>
      <c r="AI96" s="22">
        <v>31.2</v>
      </c>
      <c r="AJ96" s="22">
        <v>1.98</v>
      </c>
      <c r="AK96" s="22">
        <v>0.9</v>
      </c>
      <c r="AL96" s="23">
        <v>1.78</v>
      </c>
      <c r="AM96" s="23">
        <v>4.68</v>
      </c>
      <c r="AN96" s="23">
        <v>3.54</v>
      </c>
      <c r="AO96" s="23">
        <v>4.5</v>
      </c>
      <c r="AP96" s="23">
        <v>4.4400000000000004</v>
      </c>
      <c r="AQ96" s="23">
        <v>4.5</v>
      </c>
      <c r="AR96" s="23">
        <v>4.71</v>
      </c>
      <c r="AS96" s="23">
        <v>4.71</v>
      </c>
      <c r="AT96" s="22">
        <v>0.91</v>
      </c>
      <c r="AU96" s="23">
        <v>4.4400000000000004</v>
      </c>
      <c r="AV96" s="23">
        <v>4.4400000000000004</v>
      </c>
      <c r="AW96" s="25">
        <v>4.4400000000000004</v>
      </c>
      <c r="AX96" s="26">
        <v>4.51</v>
      </c>
      <c r="AY96" s="23">
        <v>4.51</v>
      </c>
      <c r="AZ96" s="23">
        <v>4.68</v>
      </c>
      <c r="BA96" s="23">
        <v>4.68</v>
      </c>
      <c r="BB96" s="23">
        <v>4.46</v>
      </c>
      <c r="BC96" s="23">
        <v>4.46</v>
      </c>
      <c r="BD96" s="23">
        <v>4.46</v>
      </c>
      <c r="BE96" s="23">
        <v>4.46</v>
      </c>
      <c r="BF96" s="23">
        <v>4.46</v>
      </c>
      <c r="BG96" s="23">
        <v>4.57</v>
      </c>
      <c r="BH96" s="23">
        <v>4.57</v>
      </c>
      <c r="BI96" s="23">
        <v>4.57</v>
      </c>
      <c r="BJ96" s="23">
        <v>4.1900000000000004</v>
      </c>
      <c r="BK96" s="23">
        <v>4.1900000000000004</v>
      </c>
      <c r="BL96" s="23">
        <v>4.1900000000000004</v>
      </c>
      <c r="BM96" s="25">
        <v>4.1900000000000004</v>
      </c>
      <c r="BN96" s="21">
        <v>2098.63</v>
      </c>
      <c r="BO96" s="23">
        <v>7763.29</v>
      </c>
      <c r="BP96" s="23">
        <v>7562.19</v>
      </c>
      <c r="BQ96" s="23">
        <v>4.6399999999999997</v>
      </c>
      <c r="BR96" s="23">
        <v>4.6399999999999997</v>
      </c>
      <c r="BS96" s="23">
        <v>4.01</v>
      </c>
      <c r="BT96" s="23">
        <v>4.01</v>
      </c>
      <c r="BU96" s="23">
        <v>4.01</v>
      </c>
      <c r="BV96" s="23">
        <v>4.01</v>
      </c>
      <c r="BW96" s="23">
        <v>4.58</v>
      </c>
      <c r="BX96" s="23">
        <v>4.38</v>
      </c>
      <c r="BY96" s="23">
        <v>4.38</v>
      </c>
      <c r="BZ96" s="23">
        <v>4.38</v>
      </c>
      <c r="CA96" s="23">
        <v>4.38</v>
      </c>
      <c r="CB96" s="23">
        <v>4.4400000000000004</v>
      </c>
      <c r="CC96" s="25">
        <v>4.4400000000000004</v>
      </c>
      <c r="CD96" s="26">
        <v>4.4400000000000004</v>
      </c>
      <c r="CE96" s="23">
        <v>4.38</v>
      </c>
      <c r="CF96" s="23">
        <v>4.58</v>
      </c>
      <c r="CG96" s="23">
        <v>4.58</v>
      </c>
      <c r="CH96" s="23">
        <v>4.58</v>
      </c>
      <c r="CI96" s="23">
        <v>4.58</v>
      </c>
      <c r="CJ96" s="23">
        <v>4.38</v>
      </c>
      <c r="CK96" s="23">
        <v>4.58</v>
      </c>
      <c r="CL96" s="23">
        <v>4.07</v>
      </c>
      <c r="CM96" s="23">
        <v>4.58</v>
      </c>
      <c r="CN96" s="23">
        <v>4.58</v>
      </c>
      <c r="CO96" s="23">
        <v>4.58</v>
      </c>
      <c r="CP96" s="23">
        <v>4.58</v>
      </c>
      <c r="CQ96" s="23">
        <v>4.58</v>
      </c>
      <c r="CR96" s="23">
        <v>4.58</v>
      </c>
      <c r="CS96" s="25">
        <v>4.58</v>
      </c>
      <c r="CT96" s="26">
        <v>4.58</v>
      </c>
      <c r="CU96" s="23">
        <v>4.58</v>
      </c>
      <c r="CV96" s="23">
        <v>4.58</v>
      </c>
      <c r="CW96" s="23">
        <v>4.58</v>
      </c>
      <c r="CX96" s="23">
        <v>4.07</v>
      </c>
      <c r="CY96" s="23">
        <v>4.07</v>
      </c>
      <c r="CZ96" s="23" t="s">
        <v>681</v>
      </c>
      <c r="DA96" s="23">
        <v>54.35</v>
      </c>
      <c r="DB96" s="22">
        <v>9.69</v>
      </c>
      <c r="DC96" s="23">
        <v>4.4400000000000004</v>
      </c>
      <c r="DD96" s="23">
        <v>4.4400000000000004</v>
      </c>
      <c r="DE96" s="23">
        <v>4.58</v>
      </c>
      <c r="DF96" s="23">
        <v>4.71</v>
      </c>
      <c r="DG96" s="23">
        <v>4.84</v>
      </c>
      <c r="DH96" s="22">
        <v>22.52</v>
      </c>
      <c r="DI96" s="24">
        <v>22.52</v>
      </c>
      <c r="DJ96" s="21">
        <v>14.04</v>
      </c>
      <c r="DK96" s="23">
        <v>1.67</v>
      </c>
      <c r="DL96" s="23">
        <v>4.6100000000000003</v>
      </c>
      <c r="DM96" s="23">
        <v>4.4800000000000004</v>
      </c>
      <c r="DN96" s="23">
        <v>4.03</v>
      </c>
      <c r="DO96" s="22">
        <v>29.39</v>
      </c>
      <c r="DP96" s="22">
        <v>5.54</v>
      </c>
      <c r="DQ96" s="22">
        <v>21.16</v>
      </c>
      <c r="DR96" s="22">
        <v>55.2</v>
      </c>
      <c r="DS96" s="22">
        <v>6.34</v>
      </c>
      <c r="DT96" s="22" t="s">
        <v>744</v>
      </c>
      <c r="DU96" s="22">
        <v>27.65</v>
      </c>
      <c r="DV96" s="22" t="s">
        <v>745</v>
      </c>
      <c r="DW96" s="22">
        <v>23.13</v>
      </c>
      <c r="DX96" s="22">
        <v>1.98</v>
      </c>
      <c r="DY96" s="24">
        <v>2.62</v>
      </c>
      <c r="DZ96" s="21">
        <v>34.799999999999997</v>
      </c>
      <c r="EA96" s="23">
        <v>4.6399999999999997</v>
      </c>
      <c r="EB96" s="23">
        <v>4.6399999999999997</v>
      </c>
      <c r="EC96" s="23">
        <v>4.4800000000000004</v>
      </c>
      <c r="ED96" s="27">
        <v>4.26</v>
      </c>
      <c r="EE96" s="27">
        <v>4.26</v>
      </c>
      <c r="EF96" s="27">
        <v>4.26</v>
      </c>
      <c r="EG96" s="27">
        <v>4.26</v>
      </c>
      <c r="EH96" s="27">
        <v>4.26</v>
      </c>
      <c r="EI96" s="27">
        <v>4.26</v>
      </c>
      <c r="EJ96" s="23">
        <v>4.4800000000000004</v>
      </c>
      <c r="EK96" s="22">
        <v>13.73</v>
      </c>
      <c r="EL96" s="23">
        <v>2.2400000000000002</v>
      </c>
      <c r="EM96" s="22">
        <v>8.94</v>
      </c>
      <c r="EN96" s="22">
        <v>6.27</v>
      </c>
      <c r="EO96" s="25">
        <v>4.4800000000000004</v>
      </c>
      <c r="EP96" s="21">
        <v>12.6</v>
      </c>
      <c r="EQ96" s="27">
        <v>4.58</v>
      </c>
      <c r="ER96" s="27">
        <v>4.58</v>
      </c>
      <c r="ES96" s="27">
        <v>4.58</v>
      </c>
      <c r="ET96" s="27">
        <v>4.58</v>
      </c>
      <c r="EU96" s="27">
        <v>4.58</v>
      </c>
      <c r="EV96" s="27">
        <v>4.6399999999999997</v>
      </c>
      <c r="EW96" s="27">
        <v>4.6399999999999997</v>
      </c>
      <c r="EX96" s="27">
        <v>4.6399999999999997</v>
      </c>
      <c r="EY96" s="27">
        <v>4.26</v>
      </c>
      <c r="EZ96" s="27">
        <v>4.6399999999999997</v>
      </c>
      <c r="FA96" s="27">
        <v>4.6399999999999997</v>
      </c>
      <c r="FB96" s="27">
        <v>4.6399999999999997</v>
      </c>
      <c r="FC96" s="27">
        <v>4.6399999999999997</v>
      </c>
      <c r="FD96" s="27">
        <v>4.6399999999999997</v>
      </c>
      <c r="FE96" s="24">
        <v>32.1</v>
      </c>
      <c r="FF96" s="21">
        <v>33.090000000000003</v>
      </c>
      <c r="FG96" s="22">
        <v>8.83</v>
      </c>
      <c r="FH96" s="22">
        <v>17.18</v>
      </c>
      <c r="FI96" s="22">
        <v>31.07</v>
      </c>
      <c r="FJ96" s="22">
        <v>5.43</v>
      </c>
      <c r="FK96" s="22">
        <v>5.43</v>
      </c>
      <c r="FL96" s="27">
        <v>4.41</v>
      </c>
      <c r="FM96" s="27">
        <v>4.46</v>
      </c>
      <c r="FN96" s="22">
        <v>31.14</v>
      </c>
      <c r="FO96" s="27">
        <v>31.14</v>
      </c>
      <c r="FP96" s="22">
        <v>32.4</v>
      </c>
      <c r="FQ96" s="22">
        <v>32.79</v>
      </c>
      <c r="FR96" s="27">
        <v>4.6399999999999997</v>
      </c>
      <c r="FS96" s="22">
        <v>1.73</v>
      </c>
      <c r="FT96" s="22">
        <v>8.99</v>
      </c>
      <c r="FU96" s="29">
        <v>23.64</v>
      </c>
      <c r="FV96" s="21">
        <v>18.07</v>
      </c>
      <c r="FW96" s="27">
        <v>3.89</v>
      </c>
      <c r="FX96" s="27">
        <v>4.01</v>
      </c>
      <c r="FY96" s="27">
        <v>4.13</v>
      </c>
      <c r="FZ96" s="27">
        <v>4.22</v>
      </c>
      <c r="GA96" s="27">
        <v>4.22</v>
      </c>
      <c r="GB96" s="27">
        <v>4.3899999999999997</v>
      </c>
      <c r="GC96" s="27">
        <v>4.3899999999999997</v>
      </c>
      <c r="GD96" s="27">
        <v>4.3899999999999997</v>
      </c>
      <c r="GE96" s="27">
        <v>4.3899999999999997</v>
      </c>
      <c r="GF96" s="22">
        <v>29.81</v>
      </c>
      <c r="GG96" s="27">
        <v>4.3899999999999997</v>
      </c>
      <c r="GH96" s="27">
        <v>4.68</v>
      </c>
      <c r="GI96" s="27">
        <v>4.68</v>
      </c>
      <c r="GJ96" s="22">
        <v>4.07</v>
      </c>
      <c r="GK96" s="29">
        <v>4.43</v>
      </c>
      <c r="GL96" s="27">
        <v>4.43</v>
      </c>
      <c r="GM96" s="27">
        <v>4.43</v>
      </c>
      <c r="GN96" s="27">
        <v>4.43</v>
      </c>
      <c r="GO96" s="27">
        <v>4.2</v>
      </c>
      <c r="GP96" s="30">
        <v>4.6399999999999997</v>
      </c>
      <c r="GQ96" s="27">
        <v>4.6399999999999997</v>
      </c>
      <c r="GR96" s="27">
        <v>4.46</v>
      </c>
      <c r="GS96" s="27">
        <v>4.58</v>
      </c>
      <c r="AMT96" s="42"/>
    </row>
    <row r="97" spans="1:201 1034:1034">
      <c r="A97" s="20">
        <v>45462</v>
      </c>
      <c r="B97" s="26">
        <v>4.8</v>
      </c>
      <c r="C97" s="23">
        <v>4.8</v>
      </c>
      <c r="D97" s="23">
        <v>4.84</v>
      </c>
      <c r="E97" s="23">
        <v>4.84</v>
      </c>
      <c r="F97" s="23">
        <v>4.84</v>
      </c>
      <c r="G97" s="23">
        <v>4.84</v>
      </c>
      <c r="H97" s="23">
        <v>4.84</v>
      </c>
      <c r="I97" s="23">
        <v>4.87</v>
      </c>
      <c r="J97" s="23">
        <v>4.87</v>
      </c>
      <c r="K97" s="23">
        <v>5.73</v>
      </c>
      <c r="L97" s="23">
        <v>5.28</v>
      </c>
      <c r="M97" s="23">
        <v>5.1100000000000003</v>
      </c>
      <c r="N97" s="23">
        <v>5.36</v>
      </c>
      <c r="O97" s="23">
        <v>5.28</v>
      </c>
      <c r="P97" s="23">
        <v>5.28</v>
      </c>
      <c r="Q97" s="25">
        <v>5.28</v>
      </c>
      <c r="R97" s="26">
        <v>5.28</v>
      </c>
      <c r="S97" s="23">
        <v>5.28</v>
      </c>
      <c r="T97" s="23">
        <v>5.28</v>
      </c>
      <c r="U97" s="23">
        <v>5.28</v>
      </c>
      <c r="V97" s="23">
        <v>5.28</v>
      </c>
      <c r="W97" s="23">
        <v>5.28</v>
      </c>
      <c r="X97" s="23">
        <v>5.28</v>
      </c>
      <c r="Y97" s="23">
        <v>5.36</v>
      </c>
      <c r="Z97" s="23">
        <v>5.25</v>
      </c>
      <c r="AA97" s="23">
        <v>5.25</v>
      </c>
      <c r="AB97" s="23">
        <v>4.87</v>
      </c>
      <c r="AC97" s="23">
        <v>4.87</v>
      </c>
      <c r="AD97" s="23">
        <v>5.38</v>
      </c>
      <c r="AE97" s="22">
        <v>32.15</v>
      </c>
      <c r="AF97" s="22">
        <v>24.58</v>
      </c>
      <c r="AG97" s="24">
        <v>8.16</v>
      </c>
      <c r="AH97" s="21">
        <v>5.29</v>
      </c>
      <c r="AI97" s="22">
        <v>31.38</v>
      </c>
      <c r="AJ97" s="22">
        <v>2.16</v>
      </c>
      <c r="AK97" s="22">
        <v>1.08</v>
      </c>
      <c r="AL97" s="23">
        <v>1.85</v>
      </c>
      <c r="AM97" s="23">
        <v>4.87</v>
      </c>
      <c r="AN97" s="23">
        <v>3.68</v>
      </c>
      <c r="AO97" s="23">
        <v>4.6900000000000004</v>
      </c>
      <c r="AP97" s="23">
        <v>4.63</v>
      </c>
      <c r="AQ97" s="23">
        <v>4.6900000000000004</v>
      </c>
      <c r="AR97" s="23">
        <v>4.9000000000000004</v>
      </c>
      <c r="AS97" s="23">
        <v>4.9000000000000004</v>
      </c>
      <c r="AT97" s="22">
        <v>1.0900000000000001</v>
      </c>
      <c r="AU97" s="23">
        <v>4.63</v>
      </c>
      <c r="AV97" s="23">
        <v>4.63</v>
      </c>
      <c r="AW97" s="25">
        <v>4.63</v>
      </c>
      <c r="AX97" s="26">
        <v>4.7</v>
      </c>
      <c r="AY97" s="23">
        <v>4.7</v>
      </c>
      <c r="AZ97" s="23">
        <v>4.87</v>
      </c>
      <c r="BA97" s="23">
        <v>4.87</v>
      </c>
      <c r="BB97" s="23">
        <v>4.6500000000000004</v>
      </c>
      <c r="BC97" s="23">
        <v>4.6500000000000004</v>
      </c>
      <c r="BD97" s="23">
        <v>4.6500000000000004</v>
      </c>
      <c r="BE97" s="23">
        <v>4.6500000000000004</v>
      </c>
      <c r="BF97" s="23">
        <v>4.6500000000000004</v>
      </c>
      <c r="BG97" s="23">
        <v>4.76</v>
      </c>
      <c r="BH97" s="23">
        <v>4.76</v>
      </c>
      <c r="BI97" s="23">
        <v>4.76</v>
      </c>
      <c r="BJ97" s="23">
        <v>4.38</v>
      </c>
      <c r="BK97" s="23">
        <v>4.38</v>
      </c>
      <c r="BL97" s="23">
        <v>4.38</v>
      </c>
      <c r="BM97" s="25">
        <v>4.38</v>
      </c>
      <c r="BN97" s="21">
        <v>2203.56</v>
      </c>
      <c r="BO97" s="23">
        <v>7864.11</v>
      </c>
      <c r="BP97" s="23">
        <v>7664.38</v>
      </c>
      <c r="BQ97" s="23">
        <v>4.84</v>
      </c>
      <c r="BR97" s="23">
        <v>4.84</v>
      </c>
      <c r="BS97" s="23">
        <v>4.1900000000000004</v>
      </c>
      <c r="BT97" s="23">
        <v>4.1900000000000004</v>
      </c>
      <c r="BU97" s="23">
        <v>4.1900000000000004</v>
      </c>
      <c r="BV97" s="23">
        <v>4.1900000000000004</v>
      </c>
      <c r="BW97" s="23">
        <v>4.7699999999999996</v>
      </c>
      <c r="BX97" s="23">
        <v>4.5599999999999996</v>
      </c>
      <c r="BY97" s="23">
        <v>4.5599999999999996</v>
      </c>
      <c r="BZ97" s="23">
        <v>4.5599999999999996</v>
      </c>
      <c r="CA97" s="23">
        <v>4.5599999999999996</v>
      </c>
      <c r="CB97" s="23">
        <v>4.63</v>
      </c>
      <c r="CC97" s="25">
        <v>4.63</v>
      </c>
      <c r="CD97" s="26">
        <v>4.63</v>
      </c>
      <c r="CE97" s="23">
        <v>4.5599999999999996</v>
      </c>
      <c r="CF97" s="23">
        <v>4.7699999999999996</v>
      </c>
      <c r="CG97" s="23">
        <v>4.7699999999999996</v>
      </c>
      <c r="CH97" s="23">
        <v>4.7699999999999996</v>
      </c>
      <c r="CI97" s="23">
        <v>4.7699999999999996</v>
      </c>
      <c r="CJ97" s="23">
        <v>4.5599999999999996</v>
      </c>
      <c r="CK97" s="23">
        <v>4.7699999999999996</v>
      </c>
      <c r="CL97" s="23">
        <v>4.26</v>
      </c>
      <c r="CM97" s="23">
        <v>4.7699999999999996</v>
      </c>
      <c r="CN97" s="23">
        <v>4.7699999999999996</v>
      </c>
      <c r="CO97" s="23">
        <v>4.7699999999999996</v>
      </c>
      <c r="CP97" s="23">
        <v>4.7699999999999996</v>
      </c>
      <c r="CQ97" s="23">
        <v>4.7699999999999996</v>
      </c>
      <c r="CR97" s="23">
        <v>4.7699999999999996</v>
      </c>
      <c r="CS97" s="25">
        <v>4.7699999999999996</v>
      </c>
      <c r="CT97" s="26">
        <v>4.7699999999999996</v>
      </c>
      <c r="CU97" s="23">
        <v>4.7699999999999996</v>
      </c>
      <c r="CV97" s="23">
        <v>4.7699999999999996</v>
      </c>
      <c r="CW97" s="23">
        <v>4.7699999999999996</v>
      </c>
      <c r="CX97" s="23">
        <v>4.26</v>
      </c>
      <c r="CY97" s="23">
        <v>4.26</v>
      </c>
      <c r="CZ97" s="23" t="s">
        <v>681</v>
      </c>
      <c r="DA97" s="23">
        <v>54.63</v>
      </c>
      <c r="DB97" s="22">
        <v>9.89</v>
      </c>
      <c r="DC97" s="23">
        <v>4.63</v>
      </c>
      <c r="DD97" s="23">
        <v>4.63</v>
      </c>
      <c r="DE97" s="23">
        <v>4.7699999999999996</v>
      </c>
      <c r="DF97" s="23">
        <v>4.9000000000000004</v>
      </c>
      <c r="DG97" s="23">
        <v>5.04</v>
      </c>
      <c r="DH97" s="22">
        <v>22.83</v>
      </c>
      <c r="DI97" s="24">
        <v>22.83</v>
      </c>
      <c r="DJ97" s="21">
        <v>14.33</v>
      </c>
      <c r="DK97" s="23">
        <v>1.7</v>
      </c>
      <c r="DL97" s="23">
        <v>4.8</v>
      </c>
      <c r="DM97" s="23">
        <v>4.66</v>
      </c>
      <c r="DN97" s="23">
        <v>4.2</v>
      </c>
      <c r="DO97" s="22">
        <v>29.58</v>
      </c>
      <c r="DP97" s="22">
        <v>5.84</v>
      </c>
      <c r="DQ97" s="22">
        <v>21.48</v>
      </c>
      <c r="DR97" s="22">
        <v>55.51</v>
      </c>
      <c r="DS97" s="22">
        <v>6.69</v>
      </c>
      <c r="DT97" s="22">
        <v>61.04</v>
      </c>
      <c r="DU97" s="22">
        <v>27.98</v>
      </c>
      <c r="DV97" s="22">
        <v>58.32</v>
      </c>
      <c r="DW97" s="22">
        <v>23.44</v>
      </c>
      <c r="DX97" s="22">
        <v>2.0099999999999998</v>
      </c>
      <c r="DY97" s="24">
        <v>2.65</v>
      </c>
      <c r="DZ97" s="21">
        <v>35</v>
      </c>
      <c r="EA97" s="23">
        <v>4.84</v>
      </c>
      <c r="EB97" s="23">
        <v>4.84</v>
      </c>
      <c r="EC97" s="23">
        <v>4.66</v>
      </c>
      <c r="ED97" s="27">
        <v>4.45</v>
      </c>
      <c r="EE97" s="27">
        <v>4.45</v>
      </c>
      <c r="EF97" s="27">
        <v>4.45</v>
      </c>
      <c r="EG97" s="27">
        <v>4.45</v>
      </c>
      <c r="EH97" s="27">
        <v>4.45</v>
      </c>
      <c r="EI97" s="27">
        <v>4.45</v>
      </c>
      <c r="EJ97" s="23">
        <v>4.66</v>
      </c>
      <c r="EK97" s="22">
        <v>13.91</v>
      </c>
      <c r="EL97" s="23">
        <v>2.33</v>
      </c>
      <c r="EM97" s="22">
        <v>9.02</v>
      </c>
      <c r="EN97" s="22">
        <v>6.36</v>
      </c>
      <c r="EO97" s="25">
        <v>4.66</v>
      </c>
      <c r="EP97" s="21">
        <v>12.82</v>
      </c>
      <c r="EQ97" s="27">
        <v>4.7699999999999996</v>
      </c>
      <c r="ER97" s="27">
        <v>4.7699999999999996</v>
      </c>
      <c r="ES97" s="27">
        <v>4.7699999999999996</v>
      </c>
      <c r="ET97" s="27">
        <v>4.7699999999999996</v>
      </c>
      <c r="EU97" s="27">
        <v>4.7699999999999996</v>
      </c>
      <c r="EV97" s="27">
        <v>4.84</v>
      </c>
      <c r="EW97" s="27">
        <v>4.84</v>
      </c>
      <c r="EX97" s="27">
        <v>4.84</v>
      </c>
      <c r="EY97" s="27">
        <v>4.45</v>
      </c>
      <c r="EZ97" s="27">
        <v>4.84</v>
      </c>
      <c r="FA97" s="27">
        <v>4.84</v>
      </c>
      <c r="FB97" s="27">
        <v>4.84</v>
      </c>
      <c r="FC97" s="27">
        <v>4.84</v>
      </c>
      <c r="FD97" s="27">
        <v>4.84</v>
      </c>
      <c r="FE97" s="24">
        <v>32.28</v>
      </c>
      <c r="FF97" s="21">
        <v>33.270000000000003</v>
      </c>
      <c r="FG97" s="22">
        <v>9.0399999999999991</v>
      </c>
      <c r="FH97" s="22">
        <v>17.27</v>
      </c>
      <c r="FI97" s="22">
        <v>31.24</v>
      </c>
      <c r="FJ97" s="22">
        <v>5.61</v>
      </c>
      <c r="FK97" s="22">
        <v>5.61</v>
      </c>
      <c r="FL97" s="27">
        <v>4.5999999999999996</v>
      </c>
      <c r="FM97" s="27">
        <v>4.6500000000000004</v>
      </c>
      <c r="FN97" s="22">
        <v>31.32</v>
      </c>
      <c r="FO97" s="27">
        <v>31.32</v>
      </c>
      <c r="FP97" s="22">
        <v>32.58</v>
      </c>
      <c r="FQ97" s="22">
        <v>32.979999999999997</v>
      </c>
      <c r="FR97" s="27">
        <v>4.84</v>
      </c>
      <c r="FS97" s="22">
        <v>2.59</v>
      </c>
      <c r="FT97" s="22">
        <v>9.3000000000000007</v>
      </c>
      <c r="FU97" s="29">
        <v>23.94</v>
      </c>
      <c r="FV97" s="21">
        <v>18.38</v>
      </c>
      <c r="FW97" s="27">
        <v>4.07</v>
      </c>
      <c r="FX97" s="27">
        <v>4.2</v>
      </c>
      <c r="FY97" s="27">
        <v>4.32</v>
      </c>
      <c r="FZ97" s="27">
        <v>4.4000000000000004</v>
      </c>
      <c r="GA97" s="27">
        <v>4.4000000000000004</v>
      </c>
      <c r="GB97" s="27">
        <v>4.58</v>
      </c>
      <c r="GC97" s="27">
        <v>4.58</v>
      </c>
      <c r="GD97" s="27">
        <v>4.58</v>
      </c>
      <c r="GE97" s="27">
        <v>4.58</v>
      </c>
      <c r="GF97" s="22">
        <v>29.99</v>
      </c>
      <c r="GG97" s="27">
        <v>4.58</v>
      </c>
      <c r="GH97" s="27">
        <v>4.87</v>
      </c>
      <c r="GI97" s="27">
        <v>4.87</v>
      </c>
      <c r="GJ97" s="22">
        <v>4.26</v>
      </c>
      <c r="GK97" s="29">
        <v>4.62</v>
      </c>
      <c r="GL97" s="27">
        <v>4.62</v>
      </c>
      <c r="GM97" s="27">
        <v>4.62</v>
      </c>
      <c r="GN97" s="27">
        <v>4.62</v>
      </c>
      <c r="GO97" s="27">
        <v>4.3899999999999997</v>
      </c>
      <c r="GP97" s="30">
        <v>4.84</v>
      </c>
      <c r="GQ97" s="27">
        <v>4.84</v>
      </c>
      <c r="GR97" s="27">
        <v>4.6500000000000004</v>
      </c>
      <c r="GS97" s="27">
        <v>4.7699999999999996</v>
      </c>
      <c r="AMT97" s="42"/>
    </row>
    <row r="98" spans="1:201 1034:1034">
      <c r="A98" s="20">
        <v>45463</v>
      </c>
      <c r="B98" s="26">
        <v>4.99</v>
      </c>
      <c r="C98" s="23">
        <v>4.99</v>
      </c>
      <c r="D98" s="23">
        <v>5.03</v>
      </c>
      <c r="E98" s="23">
        <v>5.03</v>
      </c>
      <c r="F98" s="23">
        <v>5.03</v>
      </c>
      <c r="G98" s="23">
        <v>5.03</v>
      </c>
      <c r="H98" s="23">
        <v>5.03</v>
      </c>
      <c r="I98" s="23">
        <v>5.0599999999999996</v>
      </c>
      <c r="J98" s="23">
        <v>5.0599999999999996</v>
      </c>
      <c r="K98" s="23">
        <v>5.96</v>
      </c>
      <c r="L98" s="23">
        <v>5.49</v>
      </c>
      <c r="M98" s="23">
        <v>5.31</v>
      </c>
      <c r="N98" s="23">
        <v>5.57</v>
      </c>
      <c r="O98" s="23">
        <v>5.49</v>
      </c>
      <c r="P98" s="23">
        <v>5.49</v>
      </c>
      <c r="Q98" s="25">
        <v>5.49</v>
      </c>
      <c r="R98" s="26">
        <v>5.49</v>
      </c>
      <c r="S98" s="23">
        <v>5.49</v>
      </c>
      <c r="T98" s="23">
        <v>5.49</v>
      </c>
      <c r="U98" s="23">
        <v>5.49</v>
      </c>
      <c r="V98" s="23">
        <v>5.49</v>
      </c>
      <c r="W98" s="23">
        <v>5.49</v>
      </c>
      <c r="X98" s="23">
        <v>5.49</v>
      </c>
      <c r="Y98" s="23">
        <v>5.57</v>
      </c>
      <c r="Z98" s="23">
        <v>5.46</v>
      </c>
      <c r="AA98" s="23">
        <v>5.46</v>
      </c>
      <c r="AB98" s="23">
        <v>5.0599999999999996</v>
      </c>
      <c r="AC98" s="23">
        <v>5.0599999999999996</v>
      </c>
      <c r="AD98" s="23">
        <v>5.6</v>
      </c>
      <c r="AE98" s="22">
        <v>32.33</v>
      </c>
      <c r="AF98" s="22">
        <v>24.76</v>
      </c>
      <c r="AG98" s="24">
        <v>8.34</v>
      </c>
      <c r="AH98" s="21">
        <v>5.47</v>
      </c>
      <c r="AI98" s="22">
        <v>31.56</v>
      </c>
      <c r="AJ98" s="22">
        <v>2.34</v>
      </c>
      <c r="AK98" s="22">
        <v>1.26</v>
      </c>
      <c r="AL98" s="23">
        <v>1.93</v>
      </c>
      <c r="AM98" s="23">
        <v>5.0599999999999996</v>
      </c>
      <c r="AN98" s="23">
        <v>3.83</v>
      </c>
      <c r="AO98" s="23">
        <v>4.88</v>
      </c>
      <c r="AP98" s="23">
        <v>4.82</v>
      </c>
      <c r="AQ98" s="23">
        <v>4.88</v>
      </c>
      <c r="AR98" s="23">
        <v>5.0999999999999996</v>
      </c>
      <c r="AS98" s="23">
        <v>5.0999999999999996</v>
      </c>
      <c r="AT98" s="22">
        <v>1.28</v>
      </c>
      <c r="AU98" s="23">
        <v>4.82</v>
      </c>
      <c r="AV98" s="23">
        <v>4.82</v>
      </c>
      <c r="AW98" s="25">
        <v>4.82</v>
      </c>
      <c r="AX98" s="26">
        <v>4.8899999999999997</v>
      </c>
      <c r="AY98" s="23">
        <v>4.8899999999999997</v>
      </c>
      <c r="AZ98" s="23">
        <v>5.0599999999999996</v>
      </c>
      <c r="BA98" s="23">
        <v>5.0599999999999996</v>
      </c>
      <c r="BB98" s="23">
        <v>4.84</v>
      </c>
      <c r="BC98" s="23">
        <v>4.84</v>
      </c>
      <c r="BD98" s="23">
        <v>4.84</v>
      </c>
      <c r="BE98" s="23">
        <v>4.84</v>
      </c>
      <c r="BF98" s="23">
        <v>4.84</v>
      </c>
      <c r="BG98" s="23">
        <v>4.95</v>
      </c>
      <c r="BH98" s="23">
        <v>4.95</v>
      </c>
      <c r="BI98" s="23">
        <v>4.95</v>
      </c>
      <c r="BJ98" s="23">
        <v>4.57</v>
      </c>
      <c r="BK98" s="23">
        <v>4.57</v>
      </c>
      <c r="BL98" s="23">
        <v>4.57</v>
      </c>
      <c r="BM98" s="25">
        <v>4.57</v>
      </c>
      <c r="BN98" s="21">
        <v>2308.4899999999998</v>
      </c>
      <c r="BO98" s="23">
        <v>7964.93</v>
      </c>
      <c r="BP98" s="23">
        <v>7766.58</v>
      </c>
      <c r="BQ98" s="23">
        <v>5.03</v>
      </c>
      <c r="BR98" s="23">
        <v>5.03</v>
      </c>
      <c r="BS98" s="23">
        <v>4.37</v>
      </c>
      <c r="BT98" s="23">
        <v>4.37</v>
      </c>
      <c r="BU98" s="23">
        <v>4.37</v>
      </c>
      <c r="BV98" s="23">
        <v>4.37</v>
      </c>
      <c r="BW98" s="23">
        <v>4.96</v>
      </c>
      <c r="BX98" s="23">
        <v>4.74</v>
      </c>
      <c r="BY98" s="23">
        <v>4.74</v>
      </c>
      <c r="BZ98" s="23">
        <v>4.74</v>
      </c>
      <c r="CA98" s="23">
        <v>4.74</v>
      </c>
      <c r="CB98" s="23">
        <v>4.82</v>
      </c>
      <c r="CC98" s="25">
        <v>4.82</v>
      </c>
      <c r="CD98" s="26">
        <v>4.82</v>
      </c>
      <c r="CE98" s="23">
        <v>4.74</v>
      </c>
      <c r="CF98" s="23">
        <v>4.96</v>
      </c>
      <c r="CG98" s="23">
        <v>4.96</v>
      </c>
      <c r="CH98" s="23">
        <v>4.96</v>
      </c>
      <c r="CI98" s="23">
        <v>4.96</v>
      </c>
      <c r="CJ98" s="23">
        <v>4.74</v>
      </c>
      <c r="CK98" s="23">
        <v>4.96</v>
      </c>
      <c r="CL98" s="23">
        <v>4.4400000000000004</v>
      </c>
      <c r="CM98" s="23">
        <v>4.96</v>
      </c>
      <c r="CN98" s="23">
        <v>4.96</v>
      </c>
      <c r="CO98" s="23">
        <v>4.96</v>
      </c>
      <c r="CP98" s="23">
        <v>4.96</v>
      </c>
      <c r="CQ98" s="23">
        <v>4.96</v>
      </c>
      <c r="CR98" s="23">
        <v>4.96</v>
      </c>
      <c r="CS98" s="25">
        <v>4.96</v>
      </c>
      <c r="CT98" s="26">
        <v>4.96</v>
      </c>
      <c r="CU98" s="23">
        <v>4.96</v>
      </c>
      <c r="CV98" s="23">
        <v>4.96</v>
      </c>
      <c r="CW98" s="23">
        <v>4.96</v>
      </c>
      <c r="CX98" s="23">
        <v>4.4400000000000004</v>
      </c>
      <c r="CY98" s="23">
        <v>4.4400000000000004</v>
      </c>
      <c r="CZ98" s="23" t="s">
        <v>681</v>
      </c>
      <c r="DA98" s="23">
        <v>54.9</v>
      </c>
      <c r="DB98" s="22">
        <v>10.09</v>
      </c>
      <c r="DC98" s="23">
        <v>4.82</v>
      </c>
      <c r="DD98" s="23">
        <v>4.82</v>
      </c>
      <c r="DE98" s="23">
        <v>4.96</v>
      </c>
      <c r="DF98" s="23">
        <v>5.0999999999999996</v>
      </c>
      <c r="DG98" s="23">
        <v>5.24</v>
      </c>
      <c r="DH98" s="22">
        <v>23.13</v>
      </c>
      <c r="DI98" s="24">
        <v>23.13</v>
      </c>
      <c r="DJ98" s="21">
        <v>14.62</v>
      </c>
      <c r="DK98" s="23">
        <v>1.73</v>
      </c>
      <c r="DL98" s="23">
        <v>4.99</v>
      </c>
      <c r="DM98" s="23">
        <v>4.8499999999999996</v>
      </c>
      <c r="DN98" s="23">
        <v>4.37</v>
      </c>
      <c r="DO98" s="22">
        <v>29.76</v>
      </c>
      <c r="DP98" s="22">
        <v>6.13</v>
      </c>
      <c r="DQ98" s="22">
        <v>21.79</v>
      </c>
      <c r="DR98" s="22">
        <v>55.82</v>
      </c>
      <c r="DS98" s="22">
        <v>7.05</v>
      </c>
      <c r="DT98" s="22">
        <v>61.38</v>
      </c>
      <c r="DU98" s="22">
        <v>28.32</v>
      </c>
      <c r="DV98" s="22">
        <v>58.64</v>
      </c>
      <c r="DW98" s="22">
        <v>23.74</v>
      </c>
      <c r="DX98" s="22">
        <v>2.0499999999999998</v>
      </c>
      <c r="DY98" s="24">
        <v>2.68</v>
      </c>
      <c r="DZ98" s="21">
        <v>35.19</v>
      </c>
      <c r="EA98" s="23">
        <v>5.03</v>
      </c>
      <c r="EB98" s="23">
        <v>5.03</v>
      </c>
      <c r="EC98" s="23">
        <v>4.8499999999999996</v>
      </c>
      <c r="ED98" s="27">
        <v>4.6399999999999997</v>
      </c>
      <c r="EE98" s="27">
        <v>4.6399999999999997</v>
      </c>
      <c r="EF98" s="27">
        <v>4.6399999999999997</v>
      </c>
      <c r="EG98" s="27">
        <v>4.6399999999999997</v>
      </c>
      <c r="EH98" s="27">
        <v>4.6399999999999997</v>
      </c>
      <c r="EI98" s="27">
        <v>4.6399999999999997</v>
      </c>
      <c r="EJ98" s="23">
        <v>4.8499999999999996</v>
      </c>
      <c r="EK98" s="22">
        <v>14.08</v>
      </c>
      <c r="EL98" s="23">
        <v>2.4300000000000002</v>
      </c>
      <c r="EM98" s="22">
        <v>9.1</v>
      </c>
      <c r="EN98" s="22">
        <v>6.45</v>
      </c>
      <c r="EO98" s="25">
        <v>4.8499999999999996</v>
      </c>
      <c r="EP98" s="21">
        <v>13.04</v>
      </c>
      <c r="EQ98" s="27">
        <v>4.96</v>
      </c>
      <c r="ER98" s="27">
        <v>4.96</v>
      </c>
      <c r="ES98" s="27">
        <v>4.96</v>
      </c>
      <c r="ET98" s="27">
        <v>4.96</v>
      </c>
      <c r="EU98" s="27">
        <v>4.96</v>
      </c>
      <c r="EV98" s="27">
        <v>5.03</v>
      </c>
      <c r="EW98" s="27">
        <v>5.03</v>
      </c>
      <c r="EX98" s="27">
        <v>5.03</v>
      </c>
      <c r="EY98" s="27">
        <v>4.6399999999999997</v>
      </c>
      <c r="EZ98" s="27">
        <v>5.03</v>
      </c>
      <c r="FA98" s="27">
        <v>5.03</v>
      </c>
      <c r="FB98" s="27">
        <v>5.03</v>
      </c>
      <c r="FC98" s="27">
        <v>5.03</v>
      </c>
      <c r="FD98" s="27">
        <v>5.03</v>
      </c>
      <c r="FE98" s="24">
        <v>32.46</v>
      </c>
      <c r="FF98" s="21">
        <v>33.46</v>
      </c>
      <c r="FG98" s="22">
        <v>9.26</v>
      </c>
      <c r="FH98" s="22">
        <v>17.37</v>
      </c>
      <c r="FI98" s="22">
        <v>31.41</v>
      </c>
      <c r="FJ98" s="22">
        <v>5.8</v>
      </c>
      <c r="FK98" s="22">
        <v>5.8</v>
      </c>
      <c r="FL98" s="27">
        <v>4.78</v>
      </c>
      <c r="FM98" s="27">
        <v>4.84</v>
      </c>
      <c r="FN98" s="22" t="s">
        <v>720</v>
      </c>
      <c r="FO98" s="27" t="s">
        <v>720</v>
      </c>
      <c r="FP98" s="22">
        <v>32.76</v>
      </c>
      <c r="FQ98" s="22">
        <v>33.159999999999997</v>
      </c>
      <c r="FR98" s="27">
        <v>5.03</v>
      </c>
      <c r="FS98" s="22">
        <v>3.45</v>
      </c>
      <c r="FT98" s="22">
        <v>9.61</v>
      </c>
      <c r="FU98" s="29">
        <v>24.24</v>
      </c>
      <c r="FV98" s="21">
        <v>18.690000000000001</v>
      </c>
      <c r="FW98" s="27">
        <v>4.25</v>
      </c>
      <c r="FX98" s="27">
        <v>4.38</v>
      </c>
      <c r="FY98" s="27">
        <v>4.51</v>
      </c>
      <c r="FZ98" s="27">
        <v>4.57</v>
      </c>
      <c r="GA98" s="27">
        <v>4.57</v>
      </c>
      <c r="GB98" s="27">
        <v>4.76</v>
      </c>
      <c r="GC98" s="27">
        <v>4.76</v>
      </c>
      <c r="GD98" s="27">
        <v>4.76</v>
      </c>
      <c r="GE98" s="27">
        <v>4.76</v>
      </c>
      <c r="GF98" s="22">
        <v>30.16</v>
      </c>
      <c r="GG98" s="27">
        <v>4.76</v>
      </c>
      <c r="GH98" s="27">
        <v>5.0599999999999996</v>
      </c>
      <c r="GI98" s="27">
        <v>5.0599999999999996</v>
      </c>
      <c r="GJ98" s="22">
        <v>4.4400000000000004</v>
      </c>
      <c r="GK98" s="29">
        <v>4.8</v>
      </c>
      <c r="GL98" s="27">
        <v>4.8</v>
      </c>
      <c r="GM98" s="27">
        <v>4.8</v>
      </c>
      <c r="GN98" s="27">
        <v>4.8</v>
      </c>
      <c r="GO98" s="27">
        <v>4.58</v>
      </c>
      <c r="GP98" s="30">
        <v>5.03</v>
      </c>
      <c r="GQ98" s="27">
        <v>5.03</v>
      </c>
      <c r="GR98" s="27">
        <v>4.84</v>
      </c>
      <c r="GS98" s="27">
        <v>4.96</v>
      </c>
      <c r="AMT98" s="42"/>
    </row>
    <row r="99" spans="1:201 1034:1034">
      <c r="A99" s="20">
        <v>45464</v>
      </c>
      <c r="B99" s="26">
        <v>5.19</v>
      </c>
      <c r="C99" s="23">
        <v>5.19</v>
      </c>
      <c r="D99" s="23">
        <v>5.22</v>
      </c>
      <c r="E99" s="23">
        <v>5.22</v>
      </c>
      <c r="F99" s="23">
        <v>5.22</v>
      </c>
      <c r="G99" s="23">
        <v>5.22</v>
      </c>
      <c r="H99" s="23">
        <v>5.22</v>
      </c>
      <c r="I99" s="23">
        <v>5.26</v>
      </c>
      <c r="J99" s="23">
        <v>5.26</v>
      </c>
      <c r="K99" s="23">
        <v>6.18</v>
      </c>
      <c r="L99" s="23">
        <v>5.7</v>
      </c>
      <c r="M99" s="23">
        <v>5.52</v>
      </c>
      <c r="N99" s="23">
        <v>5.78</v>
      </c>
      <c r="O99" s="23">
        <v>5.7</v>
      </c>
      <c r="P99" s="23">
        <v>5.7</v>
      </c>
      <c r="Q99" s="25">
        <v>5.7</v>
      </c>
      <c r="R99" s="26">
        <v>5.7</v>
      </c>
      <c r="S99" s="23">
        <v>5.7</v>
      </c>
      <c r="T99" s="23">
        <v>5.7</v>
      </c>
      <c r="U99" s="23">
        <v>5.7</v>
      </c>
      <c r="V99" s="23">
        <v>5.7</v>
      </c>
      <c r="W99" s="23">
        <v>5.7</v>
      </c>
      <c r="X99" s="23">
        <v>5.7</v>
      </c>
      <c r="Y99" s="23">
        <v>5.78</v>
      </c>
      <c r="Z99" s="23">
        <v>5.67</v>
      </c>
      <c r="AA99" s="23">
        <v>5.67</v>
      </c>
      <c r="AB99" s="23">
        <v>5.26</v>
      </c>
      <c r="AC99" s="23">
        <v>5.26</v>
      </c>
      <c r="AD99" s="23">
        <v>5.81</v>
      </c>
      <c r="AE99" s="22">
        <v>32.51</v>
      </c>
      <c r="AF99" s="22">
        <v>24.94</v>
      </c>
      <c r="AG99" s="24">
        <v>8.52</v>
      </c>
      <c r="AH99" s="21">
        <v>5.66</v>
      </c>
      <c r="AI99" s="22" t="s">
        <v>699</v>
      </c>
      <c r="AJ99" s="22">
        <v>2.52</v>
      </c>
      <c r="AK99" s="22">
        <v>1.44</v>
      </c>
      <c r="AL99" s="23">
        <v>2</v>
      </c>
      <c r="AM99" s="23">
        <v>5.26</v>
      </c>
      <c r="AN99" s="23">
        <v>3.98</v>
      </c>
      <c r="AO99" s="23">
        <v>5.07</v>
      </c>
      <c r="AP99" s="23">
        <v>5</v>
      </c>
      <c r="AQ99" s="23">
        <v>5.07</v>
      </c>
      <c r="AR99" s="23">
        <v>5.3</v>
      </c>
      <c r="AS99" s="23">
        <v>5.3</v>
      </c>
      <c r="AT99" s="22">
        <v>1.46</v>
      </c>
      <c r="AU99" s="23">
        <v>5</v>
      </c>
      <c r="AV99" s="23">
        <v>5</v>
      </c>
      <c r="AW99" s="25">
        <v>5</v>
      </c>
      <c r="AX99" s="26">
        <v>5.07</v>
      </c>
      <c r="AY99" s="23">
        <v>5.07</v>
      </c>
      <c r="AZ99" s="23">
        <v>5.26</v>
      </c>
      <c r="BA99" s="23">
        <v>5.26</v>
      </c>
      <c r="BB99" s="23">
        <v>5.0199999999999996</v>
      </c>
      <c r="BC99" s="23">
        <v>5.0199999999999996</v>
      </c>
      <c r="BD99" s="23">
        <v>5.0199999999999996</v>
      </c>
      <c r="BE99" s="23">
        <v>5.0199999999999996</v>
      </c>
      <c r="BF99" s="23">
        <v>5.0199999999999996</v>
      </c>
      <c r="BG99" s="23">
        <v>5.14</v>
      </c>
      <c r="BH99" s="23">
        <v>5.14</v>
      </c>
      <c r="BI99" s="23">
        <v>5.14</v>
      </c>
      <c r="BJ99" s="23">
        <v>4.76</v>
      </c>
      <c r="BK99" s="23">
        <v>4.76</v>
      </c>
      <c r="BL99" s="23">
        <v>4.76</v>
      </c>
      <c r="BM99" s="25">
        <v>4.76</v>
      </c>
      <c r="BN99" s="21">
        <v>2413.42</v>
      </c>
      <c r="BO99" s="23">
        <v>8065.75</v>
      </c>
      <c r="BP99" s="23">
        <v>7868.77</v>
      </c>
      <c r="BQ99" s="23">
        <v>5.22</v>
      </c>
      <c r="BR99" s="23">
        <v>5.22</v>
      </c>
      <c r="BS99" s="23">
        <v>4.55</v>
      </c>
      <c r="BT99" s="23">
        <v>4.55</v>
      </c>
      <c r="BU99" s="23">
        <v>4.55</v>
      </c>
      <c r="BV99" s="23">
        <v>4.55</v>
      </c>
      <c r="BW99" s="23">
        <v>5.15</v>
      </c>
      <c r="BX99" s="23">
        <v>4.93</v>
      </c>
      <c r="BY99" s="23">
        <v>4.93</v>
      </c>
      <c r="BZ99" s="23">
        <v>4.93</v>
      </c>
      <c r="CA99" s="23">
        <v>4.93</v>
      </c>
      <c r="CB99" s="23">
        <v>5</v>
      </c>
      <c r="CC99" s="25">
        <v>5</v>
      </c>
      <c r="CD99" s="26">
        <v>5</v>
      </c>
      <c r="CE99" s="23">
        <v>4.93</v>
      </c>
      <c r="CF99" s="23">
        <v>5.15</v>
      </c>
      <c r="CG99" s="23">
        <v>5.15</v>
      </c>
      <c r="CH99" s="23">
        <v>5.15</v>
      </c>
      <c r="CI99" s="23">
        <v>5.15</v>
      </c>
      <c r="CJ99" s="23">
        <v>4.93</v>
      </c>
      <c r="CK99" s="23">
        <v>5.15</v>
      </c>
      <c r="CL99" s="23">
        <v>4.63</v>
      </c>
      <c r="CM99" s="23">
        <v>5.15</v>
      </c>
      <c r="CN99" s="23">
        <v>5.15</v>
      </c>
      <c r="CO99" s="23">
        <v>5.15</v>
      </c>
      <c r="CP99" s="23">
        <v>5.15</v>
      </c>
      <c r="CQ99" s="23">
        <v>5.15</v>
      </c>
      <c r="CR99" s="23">
        <v>5.15</v>
      </c>
      <c r="CS99" s="25">
        <v>5.15</v>
      </c>
      <c r="CT99" s="26">
        <v>5.15</v>
      </c>
      <c r="CU99" s="23">
        <v>5.15</v>
      </c>
      <c r="CV99" s="23">
        <v>5.15</v>
      </c>
      <c r="CW99" s="23">
        <v>5.15</v>
      </c>
      <c r="CX99" s="23">
        <v>4.63</v>
      </c>
      <c r="CY99" s="23">
        <v>4.63</v>
      </c>
      <c r="CZ99" s="23" t="s">
        <v>681</v>
      </c>
      <c r="DA99" s="23">
        <v>55.18</v>
      </c>
      <c r="DB99" s="22">
        <v>10.29</v>
      </c>
      <c r="DC99" s="23">
        <v>5</v>
      </c>
      <c r="DD99" s="23">
        <v>5</v>
      </c>
      <c r="DE99" s="23">
        <v>5.15</v>
      </c>
      <c r="DF99" s="23">
        <v>5.3</v>
      </c>
      <c r="DG99" s="23">
        <v>5.44</v>
      </c>
      <c r="DH99" s="22">
        <v>23.44</v>
      </c>
      <c r="DI99" s="24">
        <v>23.44</v>
      </c>
      <c r="DJ99" s="21">
        <v>14.9</v>
      </c>
      <c r="DK99" s="23">
        <v>1.76</v>
      </c>
      <c r="DL99" s="23">
        <v>5.19</v>
      </c>
      <c r="DM99" s="23">
        <v>5.04</v>
      </c>
      <c r="DN99" s="23">
        <v>4.53</v>
      </c>
      <c r="DO99" s="22">
        <v>29.95</v>
      </c>
      <c r="DP99" s="22">
        <v>6.42</v>
      </c>
      <c r="DQ99" s="22">
        <v>22.1</v>
      </c>
      <c r="DR99" s="22">
        <v>56.13</v>
      </c>
      <c r="DS99" s="22">
        <v>7.4</v>
      </c>
      <c r="DT99" s="22">
        <v>61.72</v>
      </c>
      <c r="DU99" s="22">
        <v>28.65</v>
      </c>
      <c r="DV99" s="22">
        <v>58.96</v>
      </c>
      <c r="DW99" s="22">
        <v>24.05</v>
      </c>
      <c r="DX99" s="22">
        <v>2.08</v>
      </c>
      <c r="DY99" s="24">
        <v>2.71</v>
      </c>
      <c r="DZ99" s="21">
        <v>35.39</v>
      </c>
      <c r="EA99" s="23">
        <v>5.22</v>
      </c>
      <c r="EB99" s="23">
        <v>5.22</v>
      </c>
      <c r="EC99" s="23">
        <v>5.04</v>
      </c>
      <c r="ED99" s="27">
        <v>4.84</v>
      </c>
      <c r="EE99" s="27">
        <v>4.84</v>
      </c>
      <c r="EF99" s="27">
        <v>4.84</v>
      </c>
      <c r="EG99" s="27">
        <v>4.84</v>
      </c>
      <c r="EH99" s="27">
        <v>4.84</v>
      </c>
      <c r="EI99" s="27">
        <v>4.84</v>
      </c>
      <c r="EJ99" s="23">
        <v>5.04</v>
      </c>
      <c r="EK99" s="22">
        <v>14.26</v>
      </c>
      <c r="EL99" s="23">
        <v>2.52</v>
      </c>
      <c r="EM99" s="22">
        <v>9.18</v>
      </c>
      <c r="EN99" s="22">
        <v>6.54</v>
      </c>
      <c r="EO99" s="25">
        <v>5.04</v>
      </c>
      <c r="EP99" s="21">
        <v>13.27</v>
      </c>
      <c r="EQ99" s="27">
        <v>5.15</v>
      </c>
      <c r="ER99" s="27">
        <v>5.15</v>
      </c>
      <c r="ES99" s="27">
        <v>5.15</v>
      </c>
      <c r="ET99" s="27">
        <v>5.15</v>
      </c>
      <c r="EU99" s="27">
        <v>5.15</v>
      </c>
      <c r="EV99" s="27">
        <v>5.22</v>
      </c>
      <c r="EW99" s="27">
        <v>5.22</v>
      </c>
      <c r="EX99" s="27">
        <v>5.22</v>
      </c>
      <c r="EY99" s="27">
        <v>4.84</v>
      </c>
      <c r="EZ99" s="27">
        <v>5.22</v>
      </c>
      <c r="FA99" s="27">
        <v>5.22</v>
      </c>
      <c r="FB99" s="27">
        <v>5.22</v>
      </c>
      <c r="FC99" s="27">
        <v>5.22</v>
      </c>
      <c r="FD99" s="27">
        <v>5.22</v>
      </c>
      <c r="FE99" s="24">
        <v>32.64</v>
      </c>
      <c r="FF99" s="21">
        <v>33.64</v>
      </c>
      <c r="FG99" s="22">
        <v>9.48</v>
      </c>
      <c r="FH99" s="22">
        <v>0.1</v>
      </c>
      <c r="FI99" s="22">
        <v>31.59</v>
      </c>
      <c r="FJ99" s="22">
        <v>5.98</v>
      </c>
      <c r="FK99" s="22">
        <v>5.98</v>
      </c>
      <c r="FL99" s="27">
        <v>4.96</v>
      </c>
      <c r="FM99" s="27">
        <v>5.0199999999999996</v>
      </c>
      <c r="FN99" s="22">
        <v>31.68</v>
      </c>
      <c r="FO99" s="27">
        <v>31.68</v>
      </c>
      <c r="FP99" s="22">
        <v>32.94</v>
      </c>
      <c r="FQ99" s="22">
        <v>33.340000000000003</v>
      </c>
      <c r="FR99" s="27">
        <v>5.22</v>
      </c>
      <c r="FS99" s="22">
        <v>4.3099999999999996</v>
      </c>
      <c r="FT99" s="22">
        <v>9.92</v>
      </c>
      <c r="FU99" s="29">
        <v>24.54</v>
      </c>
      <c r="FV99" s="21">
        <v>19</v>
      </c>
      <c r="FW99" s="27">
        <v>4.42</v>
      </c>
      <c r="FX99" s="27">
        <v>4.5599999999999996</v>
      </c>
      <c r="FY99" s="27">
        <v>4.7</v>
      </c>
      <c r="FZ99" s="27">
        <v>4.75</v>
      </c>
      <c r="GA99" s="27">
        <v>4.75</v>
      </c>
      <c r="GB99" s="27">
        <v>4.9400000000000004</v>
      </c>
      <c r="GC99" s="27">
        <v>4.9400000000000004</v>
      </c>
      <c r="GD99" s="27">
        <v>4.9400000000000004</v>
      </c>
      <c r="GE99" s="27">
        <v>4.9400000000000004</v>
      </c>
      <c r="GF99" s="22" t="s">
        <v>763</v>
      </c>
      <c r="GG99" s="27">
        <v>4.9400000000000004</v>
      </c>
      <c r="GH99" s="27">
        <v>5.26</v>
      </c>
      <c r="GI99" s="27">
        <v>5.26</v>
      </c>
      <c r="GJ99" s="22">
        <v>4.63</v>
      </c>
      <c r="GK99" s="29">
        <v>4.99</v>
      </c>
      <c r="GL99" s="27">
        <v>4.99</v>
      </c>
      <c r="GM99" s="27">
        <v>4.99</v>
      </c>
      <c r="GN99" s="27">
        <v>4.99</v>
      </c>
      <c r="GO99" s="27">
        <v>4.7699999999999996</v>
      </c>
      <c r="GP99" s="30">
        <v>5.22</v>
      </c>
      <c r="GQ99" s="27">
        <v>5.22</v>
      </c>
      <c r="GR99" s="27">
        <v>5.0199999999999996</v>
      </c>
      <c r="GS99" s="27">
        <v>5.15</v>
      </c>
      <c r="AMT99" s="42"/>
    </row>
    <row r="100" spans="1:201 1034:1034">
      <c r="A100" s="20">
        <v>45465</v>
      </c>
      <c r="B100" s="26">
        <v>5.38</v>
      </c>
      <c r="C100" s="23">
        <v>5.38</v>
      </c>
      <c r="D100" s="23">
        <v>5.42</v>
      </c>
      <c r="E100" s="23">
        <v>5.42</v>
      </c>
      <c r="F100" s="23">
        <v>5.42</v>
      </c>
      <c r="G100" s="23">
        <v>5.42</v>
      </c>
      <c r="H100" s="23">
        <v>5.42</v>
      </c>
      <c r="I100" s="23">
        <v>5.45</v>
      </c>
      <c r="J100" s="23">
        <v>5.45</v>
      </c>
      <c r="K100" s="23">
        <v>6.41</v>
      </c>
      <c r="L100" s="23">
        <v>5.91</v>
      </c>
      <c r="M100" s="23">
        <v>5.72</v>
      </c>
      <c r="N100" s="23">
        <v>6</v>
      </c>
      <c r="O100" s="23">
        <v>5.91</v>
      </c>
      <c r="P100" s="23">
        <v>5.91</v>
      </c>
      <c r="Q100" s="25">
        <v>5.91</v>
      </c>
      <c r="R100" s="26">
        <v>5.91</v>
      </c>
      <c r="S100" s="23">
        <v>5.91</v>
      </c>
      <c r="T100" s="23">
        <v>5.91</v>
      </c>
      <c r="U100" s="23">
        <v>5.91</v>
      </c>
      <c r="V100" s="23">
        <v>5.91</v>
      </c>
      <c r="W100" s="23">
        <v>5.91</v>
      </c>
      <c r="X100" s="23">
        <v>5.91</v>
      </c>
      <c r="Y100" s="23">
        <v>6</v>
      </c>
      <c r="Z100" s="23">
        <v>5.88</v>
      </c>
      <c r="AA100" s="23">
        <v>5.88</v>
      </c>
      <c r="AB100" s="23">
        <v>5.45</v>
      </c>
      <c r="AC100" s="23">
        <v>5.45</v>
      </c>
      <c r="AD100" s="23">
        <v>6.03</v>
      </c>
      <c r="AE100" s="22">
        <v>32.69</v>
      </c>
      <c r="AF100" s="22">
        <v>25.12</v>
      </c>
      <c r="AG100" s="24">
        <v>8.7100000000000009</v>
      </c>
      <c r="AH100" s="21">
        <v>5.84</v>
      </c>
      <c r="AI100" s="22">
        <v>31.92</v>
      </c>
      <c r="AJ100" s="22">
        <v>2.7</v>
      </c>
      <c r="AK100" s="22">
        <v>1.62</v>
      </c>
      <c r="AL100" s="23">
        <v>2.0699999999999998</v>
      </c>
      <c r="AM100" s="23">
        <v>5.45</v>
      </c>
      <c r="AN100" s="23">
        <v>4.12</v>
      </c>
      <c r="AO100" s="23">
        <v>5.25</v>
      </c>
      <c r="AP100" s="23">
        <v>5.19</v>
      </c>
      <c r="AQ100" s="23">
        <v>5.25</v>
      </c>
      <c r="AR100" s="23">
        <v>5.49</v>
      </c>
      <c r="AS100" s="23">
        <v>5.49</v>
      </c>
      <c r="AT100" s="22">
        <v>1.64</v>
      </c>
      <c r="AU100" s="23">
        <v>5.19</v>
      </c>
      <c r="AV100" s="23">
        <v>5.19</v>
      </c>
      <c r="AW100" s="25">
        <v>5.19</v>
      </c>
      <c r="AX100" s="26">
        <v>5.26</v>
      </c>
      <c r="AY100" s="23">
        <v>5.26</v>
      </c>
      <c r="AZ100" s="23">
        <v>5.45</v>
      </c>
      <c r="BA100" s="23">
        <v>5.45</v>
      </c>
      <c r="BB100" s="23">
        <v>5.21</v>
      </c>
      <c r="BC100" s="23">
        <v>5.21</v>
      </c>
      <c r="BD100" s="23">
        <v>5.21</v>
      </c>
      <c r="BE100" s="23">
        <v>5.21</v>
      </c>
      <c r="BF100" s="23">
        <v>5.21</v>
      </c>
      <c r="BG100" s="23">
        <v>5.33</v>
      </c>
      <c r="BH100" s="23">
        <v>5.33</v>
      </c>
      <c r="BI100" s="23">
        <v>5.33</v>
      </c>
      <c r="BJ100" s="23">
        <v>4.95</v>
      </c>
      <c r="BK100" s="23">
        <v>4.95</v>
      </c>
      <c r="BL100" s="23">
        <v>4.95</v>
      </c>
      <c r="BM100" s="25">
        <v>4.95</v>
      </c>
      <c r="BN100" s="21">
        <v>2518.36</v>
      </c>
      <c r="BO100" s="23">
        <v>8166.58</v>
      </c>
      <c r="BP100" s="23">
        <v>7970.96</v>
      </c>
      <c r="BQ100" s="23">
        <v>5.42</v>
      </c>
      <c r="BR100" s="23">
        <v>5.42</v>
      </c>
      <c r="BS100" s="23">
        <v>4.74</v>
      </c>
      <c r="BT100" s="23">
        <v>4.74</v>
      </c>
      <c r="BU100" s="23">
        <v>4.74</v>
      </c>
      <c r="BV100" s="23">
        <v>4.74</v>
      </c>
      <c r="BW100" s="23">
        <v>5.34</v>
      </c>
      <c r="BX100" s="23">
        <v>5.1100000000000003</v>
      </c>
      <c r="BY100" s="23">
        <v>5.1100000000000003</v>
      </c>
      <c r="BZ100" s="23">
        <v>5.1100000000000003</v>
      </c>
      <c r="CA100" s="23">
        <v>5.1100000000000003</v>
      </c>
      <c r="CB100" s="23">
        <v>5.19</v>
      </c>
      <c r="CC100" s="25">
        <v>5.19</v>
      </c>
      <c r="CD100" s="26">
        <v>5.19</v>
      </c>
      <c r="CE100" s="23">
        <v>5.1100000000000003</v>
      </c>
      <c r="CF100" s="23">
        <v>5.34</v>
      </c>
      <c r="CG100" s="23">
        <v>5.34</v>
      </c>
      <c r="CH100" s="23">
        <v>5.34</v>
      </c>
      <c r="CI100" s="23">
        <v>5.34</v>
      </c>
      <c r="CJ100" s="23">
        <v>5.1100000000000003</v>
      </c>
      <c r="CK100" s="23">
        <v>5.34</v>
      </c>
      <c r="CL100" s="23">
        <v>4.82</v>
      </c>
      <c r="CM100" s="23">
        <v>5.34</v>
      </c>
      <c r="CN100" s="23">
        <v>5.34</v>
      </c>
      <c r="CO100" s="23">
        <v>5.34</v>
      </c>
      <c r="CP100" s="23">
        <v>5.34</v>
      </c>
      <c r="CQ100" s="23">
        <v>5.34</v>
      </c>
      <c r="CR100" s="23">
        <v>5.34</v>
      </c>
      <c r="CS100" s="25">
        <v>5.34</v>
      </c>
      <c r="CT100" s="26">
        <v>5.34</v>
      </c>
      <c r="CU100" s="23">
        <v>5.34</v>
      </c>
      <c r="CV100" s="23">
        <v>5.34</v>
      </c>
      <c r="CW100" s="23">
        <v>5.34</v>
      </c>
      <c r="CX100" s="23">
        <v>4.82</v>
      </c>
      <c r="CY100" s="23">
        <v>4.82</v>
      </c>
      <c r="CZ100" s="23" t="s">
        <v>681</v>
      </c>
      <c r="DA100" s="23">
        <v>55.45</v>
      </c>
      <c r="DB100" s="22">
        <v>10.48</v>
      </c>
      <c r="DC100" s="23">
        <v>5.19</v>
      </c>
      <c r="DD100" s="23">
        <v>5.19</v>
      </c>
      <c r="DE100" s="23">
        <v>5.34</v>
      </c>
      <c r="DF100" s="23">
        <v>5.49</v>
      </c>
      <c r="DG100" s="23">
        <v>5.65</v>
      </c>
      <c r="DH100" s="22">
        <v>23.74</v>
      </c>
      <c r="DI100" s="24">
        <v>23.74</v>
      </c>
      <c r="DJ100" s="21">
        <v>15.19</v>
      </c>
      <c r="DK100" s="23">
        <v>1.78</v>
      </c>
      <c r="DL100" s="23">
        <v>5.38</v>
      </c>
      <c r="DM100" s="23">
        <v>5.22</v>
      </c>
      <c r="DN100" s="23">
        <v>4.7</v>
      </c>
      <c r="DO100" s="22">
        <v>30.14</v>
      </c>
      <c r="DP100" s="22">
        <v>6.71</v>
      </c>
      <c r="DQ100" s="22">
        <v>22.41</v>
      </c>
      <c r="DR100" s="22">
        <v>56.44</v>
      </c>
      <c r="DS100" s="22">
        <v>7.75</v>
      </c>
      <c r="DT100" s="22">
        <v>0.34</v>
      </c>
      <c r="DU100" s="22">
        <v>28.98</v>
      </c>
      <c r="DV100" s="22">
        <v>0.32</v>
      </c>
      <c r="DW100" s="23">
        <v>24.35</v>
      </c>
      <c r="DX100" s="22">
        <v>2.11</v>
      </c>
      <c r="DY100" s="24">
        <v>2.75</v>
      </c>
      <c r="DZ100" s="21">
        <v>35.58</v>
      </c>
      <c r="EA100" s="23">
        <v>5.42</v>
      </c>
      <c r="EB100" s="23">
        <v>5.42</v>
      </c>
      <c r="EC100" s="23">
        <v>5.22</v>
      </c>
      <c r="ED100" s="27">
        <v>5.03</v>
      </c>
      <c r="EE100" s="27">
        <v>5.03</v>
      </c>
      <c r="EF100" s="27">
        <v>5.03</v>
      </c>
      <c r="EG100" s="27">
        <v>5.03</v>
      </c>
      <c r="EH100" s="27">
        <v>5.03</v>
      </c>
      <c r="EI100" s="27">
        <v>5.03</v>
      </c>
      <c r="EJ100" s="23">
        <v>5.22</v>
      </c>
      <c r="EK100" s="22">
        <v>14.44</v>
      </c>
      <c r="EL100" s="23">
        <v>2.61</v>
      </c>
      <c r="EM100" s="22">
        <v>9.27</v>
      </c>
      <c r="EN100" s="22">
        <v>6.62</v>
      </c>
      <c r="EO100" s="25">
        <v>5.22</v>
      </c>
      <c r="EP100" s="21">
        <v>13.49</v>
      </c>
      <c r="EQ100" s="27">
        <v>5.34</v>
      </c>
      <c r="ER100" s="27">
        <v>5.34</v>
      </c>
      <c r="ES100" s="27">
        <v>5.34</v>
      </c>
      <c r="ET100" s="27">
        <v>5.34</v>
      </c>
      <c r="EU100" s="27">
        <v>5.34</v>
      </c>
      <c r="EV100" s="27">
        <v>5.42</v>
      </c>
      <c r="EW100" s="27">
        <v>5.42</v>
      </c>
      <c r="EX100" s="27">
        <v>5.42</v>
      </c>
      <c r="EY100" s="27">
        <v>5.03</v>
      </c>
      <c r="EZ100" s="27">
        <v>5.42</v>
      </c>
      <c r="FA100" s="27">
        <v>5.42</v>
      </c>
      <c r="FB100" s="27">
        <v>5.42</v>
      </c>
      <c r="FC100" s="27">
        <v>5.42</v>
      </c>
      <c r="FD100" s="27">
        <v>5.42</v>
      </c>
      <c r="FE100" s="24">
        <v>0.18</v>
      </c>
      <c r="FF100" s="21">
        <v>0.19</v>
      </c>
      <c r="FG100" s="22">
        <v>9.69</v>
      </c>
      <c r="FH100" s="22">
        <v>0.19</v>
      </c>
      <c r="FI100" s="22">
        <v>0.17</v>
      </c>
      <c r="FJ100" s="22">
        <v>6.16</v>
      </c>
      <c r="FK100" s="22">
        <v>6.16</v>
      </c>
      <c r="FL100" s="27">
        <v>5.15</v>
      </c>
      <c r="FM100" s="27">
        <v>5.21</v>
      </c>
      <c r="FN100" s="22">
        <v>31.86</v>
      </c>
      <c r="FO100" s="27">
        <v>31.86</v>
      </c>
      <c r="FP100" s="22">
        <v>0.18</v>
      </c>
      <c r="FQ100" s="22">
        <v>0.18</v>
      </c>
      <c r="FR100" s="27">
        <v>5.42</v>
      </c>
      <c r="FS100" s="22">
        <v>5.18</v>
      </c>
      <c r="FT100" s="22">
        <v>10.23</v>
      </c>
      <c r="FU100" s="29">
        <v>24.85</v>
      </c>
      <c r="FV100" s="21">
        <v>19.309999999999999</v>
      </c>
      <c r="FW100" s="27">
        <v>4.5999999999999996</v>
      </c>
      <c r="FX100" s="27">
        <v>4.74</v>
      </c>
      <c r="FY100" s="27">
        <v>4.8899999999999997</v>
      </c>
      <c r="FZ100" s="27">
        <v>4.92</v>
      </c>
      <c r="GA100" s="27">
        <v>4.92</v>
      </c>
      <c r="GB100" s="27">
        <v>5.12</v>
      </c>
      <c r="GC100" s="27">
        <v>5.12</v>
      </c>
      <c r="GD100" s="27">
        <v>5.12</v>
      </c>
      <c r="GE100" s="27">
        <v>5.12</v>
      </c>
      <c r="GF100" s="22">
        <v>30.5</v>
      </c>
      <c r="GG100" s="27">
        <v>5.12</v>
      </c>
      <c r="GH100" s="27">
        <v>5.45</v>
      </c>
      <c r="GI100" s="27">
        <v>5.45</v>
      </c>
      <c r="GJ100" s="22">
        <v>4.82</v>
      </c>
      <c r="GK100" s="29">
        <v>5.17</v>
      </c>
      <c r="GL100" s="27">
        <v>5.17</v>
      </c>
      <c r="GM100" s="27">
        <v>5.17</v>
      </c>
      <c r="GN100" s="27">
        <v>5.17</v>
      </c>
      <c r="GO100" s="27">
        <v>4.96</v>
      </c>
      <c r="GP100" s="30">
        <v>5.42</v>
      </c>
      <c r="GQ100" s="27">
        <v>5.42</v>
      </c>
      <c r="GR100" s="27">
        <v>5.21</v>
      </c>
      <c r="GS100" s="27">
        <v>5.34</v>
      </c>
      <c r="AMT100" s="42"/>
    </row>
    <row r="101" spans="1:201 1034:1034">
      <c r="A101" s="20">
        <v>45466</v>
      </c>
      <c r="B101" s="26">
        <v>5.57</v>
      </c>
      <c r="C101" s="23">
        <v>5.57</v>
      </c>
      <c r="D101" s="23">
        <v>5.61</v>
      </c>
      <c r="E101" s="23">
        <v>5.61</v>
      </c>
      <c r="F101" s="23">
        <v>5.61</v>
      </c>
      <c r="G101" s="23">
        <v>5.61</v>
      </c>
      <c r="H101" s="23">
        <v>5.61</v>
      </c>
      <c r="I101" s="23">
        <v>5.65</v>
      </c>
      <c r="J101" s="23">
        <v>5.65</v>
      </c>
      <c r="K101" s="23">
        <v>6.64</v>
      </c>
      <c r="L101" s="23">
        <v>6.13</v>
      </c>
      <c r="M101" s="23">
        <v>5.93</v>
      </c>
      <c r="N101" s="23">
        <v>6.21</v>
      </c>
      <c r="O101" s="23">
        <v>6.13</v>
      </c>
      <c r="P101" s="23">
        <v>6.13</v>
      </c>
      <c r="Q101" s="25">
        <v>6.13</v>
      </c>
      <c r="R101" s="26">
        <v>6.13</v>
      </c>
      <c r="S101" s="23">
        <v>6.13</v>
      </c>
      <c r="T101" s="23">
        <v>6.13</v>
      </c>
      <c r="U101" s="23">
        <v>6.13</v>
      </c>
      <c r="V101" s="23">
        <v>6.13</v>
      </c>
      <c r="W101" s="23">
        <v>6.13</v>
      </c>
      <c r="X101" s="23">
        <v>6.13</v>
      </c>
      <c r="Y101" s="23">
        <v>6.21</v>
      </c>
      <c r="Z101" s="23">
        <v>6.09</v>
      </c>
      <c r="AA101" s="23">
        <v>6.09</v>
      </c>
      <c r="AB101" s="23">
        <v>5.65</v>
      </c>
      <c r="AC101" s="23">
        <v>5.65</v>
      </c>
      <c r="AD101" s="23">
        <v>6.24</v>
      </c>
      <c r="AE101" s="22">
        <v>0.18</v>
      </c>
      <c r="AF101" s="22">
        <v>25.3</v>
      </c>
      <c r="AG101" s="24">
        <v>8.89</v>
      </c>
      <c r="AH101" s="21">
        <v>6.02</v>
      </c>
      <c r="AI101" s="22">
        <v>32.1</v>
      </c>
      <c r="AJ101" s="22">
        <v>2.88</v>
      </c>
      <c r="AK101" s="22">
        <v>1.8</v>
      </c>
      <c r="AL101" s="23">
        <v>2.15</v>
      </c>
      <c r="AM101" s="23">
        <v>5.65</v>
      </c>
      <c r="AN101" s="23">
        <v>4.2699999999999996</v>
      </c>
      <c r="AO101" s="23">
        <v>5.44</v>
      </c>
      <c r="AP101" s="23">
        <v>5.37</v>
      </c>
      <c r="AQ101" s="23">
        <v>5.44</v>
      </c>
      <c r="AR101" s="23">
        <v>5.69</v>
      </c>
      <c r="AS101" s="23">
        <v>5.69</v>
      </c>
      <c r="AT101" s="22">
        <v>1.82</v>
      </c>
      <c r="AU101" s="23">
        <v>5.37</v>
      </c>
      <c r="AV101" s="23">
        <v>5.37</v>
      </c>
      <c r="AW101" s="25">
        <v>5.37</v>
      </c>
      <c r="AX101" s="26">
        <v>5.45</v>
      </c>
      <c r="AY101" s="23">
        <v>5.45</v>
      </c>
      <c r="AZ101" s="23">
        <v>5.65</v>
      </c>
      <c r="BA101" s="23">
        <v>5.65</v>
      </c>
      <c r="BB101" s="23">
        <v>5.39</v>
      </c>
      <c r="BC101" s="23">
        <v>5.39</v>
      </c>
      <c r="BD101" s="23">
        <v>5.39</v>
      </c>
      <c r="BE101" s="23">
        <v>5.39</v>
      </c>
      <c r="BF101" s="23">
        <v>5.39</v>
      </c>
      <c r="BG101" s="23">
        <v>5.52</v>
      </c>
      <c r="BH101" s="23">
        <v>5.52</v>
      </c>
      <c r="BI101" s="23">
        <v>5.52</v>
      </c>
      <c r="BJ101" s="23">
        <v>5.14</v>
      </c>
      <c r="BK101" s="23">
        <v>5.14</v>
      </c>
      <c r="BL101" s="23">
        <v>5.14</v>
      </c>
      <c r="BM101" s="25">
        <v>5.14</v>
      </c>
      <c r="BN101" s="21">
        <v>2623.29</v>
      </c>
      <c r="BO101" s="23">
        <v>8267.4</v>
      </c>
      <c r="BP101" s="23">
        <v>8073.15</v>
      </c>
      <c r="BQ101" s="23">
        <v>5.61</v>
      </c>
      <c r="BR101" s="23">
        <v>5.61</v>
      </c>
      <c r="BS101" s="23">
        <v>4.92</v>
      </c>
      <c r="BT101" s="23">
        <v>4.92</v>
      </c>
      <c r="BU101" s="23">
        <v>4.92</v>
      </c>
      <c r="BV101" s="23">
        <v>4.92</v>
      </c>
      <c r="BW101" s="23">
        <v>5.53</v>
      </c>
      <c r="BX101" s="23">
        <v>5.29</v>
      </c>
      <c r="BY101" s="23">
        <v>5.29</v>
      </c>
      <c r="BZ101" s="23">
        <v>5.29</v>
      </c>
      <c r="CA101" s="23">
        <v>5.29</v>
      </c>
      <c r="CB101" s="23">
        <v>5.37</v>
      </c>
      <c r="CC101" s="25">
        <v>5.37</v>
      </c>
      <c r="CD101" s="26">
        <v>5.37</v>
      </c>
      <c r="CE101" s="23">
        <v>5.29</v>
      </c>
      <c r="CF101" s="23">
        <v>5.53</v>
      </c>
      <c r="CG101" s="23">
        <v>5.53</v>
      </c>
      <c r="CH101" s="23">
        <v>5.53</v>
      </c>
      <c r="CI101" s="23">
        <v>5.53</v>
      </c>
      <c r="CJ101" s="23">
        <v>5.29</v>
      </c>
      <c r="CK101" s="23">
        <v>5.53</v>
      </c>
      <c r="CL101" s="23">
        <v>5</v>
      </c>
      <c r="CM101" s="23">
        <v>5.53</v>
      </c>
      <c r="CN101" s="23">
        <v>5.53</v>
      </c>
      <c r="CO101" s="23">
        <v>5.53</v>
      </c>
      <c r="CP101" s="23">
        <v>5.53</v>
      </c>
      <c r="CQ101" s="23">
        <v>5.53</v>
      </c>
      <c r="CR101" s="23">
        <v>5.53</v>
      </c>
      <c r="CS101" s="25">
        <v>5.53</v>
      </c>
      <c r="CT101" s="26">
        <v>5.53</v>
      </c>
      <c r="CU101" s="23">
        <v>5.53</v>
      </c>
      <c r="CV101" s="23">
        <v>5.53</v>
      </c>
      <c r="CW101" s="23">
        <v>5.53</v>
      </c>
      <c r="CX101" s="23">
        <v>5</v>
      </c>
      <c r="CY101" s="23">
        <v>5</v>
      </c>
      <c r="CZ101" s="23" t="s">
        <v>681</v>
      </c>
      <c r="DA101" s="23">
        <v>55.73</v>
      </c>
      <c r="DB101" s="22">
        <v>10.68</v>
      </c>
      <c r="DC101" s="23">
        <v>5.37</v>
      </c>
      <c r="DD101" s="23">
        <v>5.37</v>
      </c>
      <c r="DE101" s="23">
        <v>5.53</v>
      </c>
      <c r="DF101" s="23">
        <v>5.69</v>
      </c>
      <c r="DG101" s="23">
        <v>5.85</v>
      </c>
      <c r="DH101" s="22">
        <v>24.05</v>
      </c>
      <c r="DI101" s="24">
        <v>24.05</v>
      </c>
      <c r="DJ101" s="21">
        <v>15.48</v>
      </c>
      <c r="DK101" s="23">
        <v>1.81</v>
      </c>
      <c r="DL101" s="23">
        <v>5.57</v>
      </c>
      <c r="DM101" s="23">
        <v>5.41</v>
      </c>
      <c r="DN101" s="23">
        <v>4.87</v>
      </c>
      <c r="DO101" s="22">
        <v>30.32</v>
      </c>
      <c r="DP101" s="22">
        <v>7</v>
      </c>
      <c r="DQ101" s="22">
        <v>22.72</v>
      </c>
      <c r="DR101" s="22">
        <v>56.76</v>
      </c>
      <c r="DS101" s="22">
        <v>8.1</v>
      </c>
      <c r="DT101" s="22">
        <v>0.68</v>
      </c>
      <c r="DU101" s="22">
        <v>29.32</v>
      </c>
      <c r="DV101" s="22">
        <v>0.65</v>
      </c>
      <c r="DW101" s="23">
        <v>24.66</v>
      </c>
      <c r="DX101" s="22">
        <v>2.14</v>
      </c>
      <c r="DY101" s="24">
        <v>2.78</v>
      </c>
      <c r="DZ101" s="21">
        <v>35.78</v>
      </c>
      <c r="EA101" s="23">
        <v>5.61</v>
      </c>
      <c r="EB101" s="23">
        <v>5.61</v>
      </c>
      <c r="EC101" s="23">
        <v>5.41</v>
      </c>
      <c r="ED101" s="27">
        <v>5.22</v>
      </c>
      <c r="EE101" s="27">
        <v>5.22</v>
      </c>
      <c r="EF101" s="27">
        <v>5.22</v>
      </c>
      <c r="EG101" s="27">
        <v>5.22</v>
      </c>
      <c r="EH101" s="27">
        <v>5.22</v>
      </c>
      <c r="EI101" s="27">
        <v>5.22</v>
      </c>
      <c r="EJ101" s="23">
        <v>5.41</v>
      </c>
      <c r="EK101" s="22">
        <v>14.61</v>
      </c>
      <c r="EL101" s="23">
        <v>2.71</v>
      </c>
      <c r="EM101" s="22">
        <v>9.35</v>
      </c>
      <c r="EN101" s="22">
        <v>6.71</v>
      </c>
      <c r="EO101" s="25">
        <v>5.41</v>
      </c>
      <c r="EP101" s="21">
        <v>13.71</v>
      </c>
      <c r="EQ101" s="27">
        <v>5.53</v>
      </c>
      <c r="ER101" s="27">
        <v>5.53</v>
      </c>
      <c r="ES101" s="27">
        <v>5.53</v>
      </c>
      <c r="ET101" s="27">
        <v>5.53</v>
      </c>
      <c r="EU101" s="27">
        <v>5.53</v>
      </c>
      <c r="EV101" s="27">
        <v>5.61</v>
      </c>
      <c r="EW101" s="27">
        <v>5.61</v>
      </c>
      <c r="EX101" s="27">
        <v>5.61</v>
      </c>
      <c r="EY101" s="27">
        <v>5.22</v>
      </c>
      <c r="EZ101" s="27">
        <v>5.61</v>
      </c>
      <c r="FA101" s="27">
        <v>5.61</v>
      </c>
      <c r="FB101" s="27">
        <v>5.61</v>
      </c>
      <c r="FC101" s="27">
        <v>5.61</v>
      </c>
      <c r="FD101" s="27">
        <v>5.61</v>
      </c>
      <c r="FE101" s="24">
        <v>0.36</v>
      </c>
      <c r="FF101" s="21">
        <v>0.37</v>
      </c>
      <c r="FG101" s="22">
        <v>9.91</v>
      </c>
      <c r="FH101" s="22">
        <v>0.28999999999999998</v>
      </c>
      <c r="FI101" s="22">
        <v>0.35</v>
      </c>
      <c r="FJ101" s="22">
        <v>6.34</v>
      </c>
      <c r="FK101" s="22">
        <v>6.34</v>
      </c>
      <c r="FL101" s="27">
        <v>5.33</v>
      </c>
      <c r="FM101" s="27">
        <v>5.39</v>
      </c>
      <c r="FN101" s="22">
        <v>32.04</v>
      </c>
      <c r="FO101" s="27">
        <v>32.04</v>
      </c>
      <c r="FP101" s="22">
        <v>0.36</v>
      </c>
      <c r="FQ101" s="22">
        <v>0.37</v>
      </c>
      <c r="FR101" s="27">
        <v>5.61</v>
      </c>
      <c r="FS101" s="22">
        <v>6.04</v>
      </c>
      <c r="FT101" s="22">
        <v>10.54</v>
      </c>
      <c r="FU101" s="29">
        <v>25.15</v>
      </c>
      <c r="FV101" s="21">
        <v>19.62</v>
      </c>
      <c r="FW101" s="27">
        <v>4.78</v>
      </c>
      <c r="FX101" s="27">
        <v>4.93</v>
      </c>
      <c r="FY101" s="27">
        <v>5.07</v>
      </c>
      <c r="FZ101" s="27">
        <v>5.0999999999999996</v>
      </c>
      <c r="GA101" s="27">
        <v>5.0999999999999996</v>
      </c>
      <c r="GB101" s="27">
        <v>5.31</v>
      </c>
      <c r="GC101" s="27">
        <v>5.31</v>
      </c>
      <c r="GD101" s="27">
        <v>5.31</v>
      </c>
      <c r="GE101" s="27">
        <v>5.31</v>
      </c>
      <c r="GF101" s="22">
        <v>30.67</v>
      </c>
      <c r="GG101" s="27">
        <v>5.31</v>
      </c>
      <c r="GH101" s="27">
        <v>5.65</v>
      </c>
      <c r="GI101" s="27">
        <v>5.65</v>
      </c>
      <c r="GJ101" s="22">
        <v>5</v>
      </c>
      <c r="GK101" s="29">
        <v>5.36</v>
      </c>
      <c r="GL101" s="27">
        <v>5.36</v>
      </c>
      <c r="GM101" s="27">
        <v>5.36</v>
      </c>
      <c r="GN101" s="27">
        <v>5.36</v>
      </c>
      <c r="GO101" s="27">
        <v>5.15</v>
      </c>
      <c r="GP101" s="30">
        <v>5.61</v>
      </c>
      <c r="GQ101" s="27">
        <v>5.61</v>
      </c>
      <c r="GR101" s="27">
        <v>5.39</v>
      </c>
      <c r="GS101" s="27">
        <v>5.53</v>
      </c>
      <c r="AMT101" s="42"/>
    </row>
    <row r="102" spans="1:201 1034:1034">
      <c r="A102" s="20">
        <v>45467</v>
      </c>
      <c r="B102" s="26">
        <v>5.76</v>
      </c>
      <c r="C102" s="23">
        <v>5.76</v>
      </c>
      <c r="D102" s="23">
        <v>5.8</v>
      </c>
      <c r="E102" s="23">
        <v>5.8</v>
      </c>
      <c r="F102" s="23">
        <v>5.8</v>
      </c>
      <c r="G102" s="23">
        <v>5.8</v>
      </c>
      <c r="H102" s="23">
        <v>5.8</v>
      </c>
      <c r="I102" s="23">
        <v>5.84</v>
      </c>
      <c r="J102" s="23">
        <v>5.84</v>
      </c>
      <c r="K102" s="23">
        <v>6.87</v>
      </c>
      <c r="L102" s="23">
        <v>6.34</v>
      </c>
      <c r="M102" s="23">
        <v>6.13</v>
      </c>
      <c r="N102" s="23">
        <v>6.43</v>
      </c>
      <c r="O102" s="23">
        <v>6.34</v>
      </c>
      <c r="P102" s="23">
        <v>6.34</v>
      </c>
      <c r="Q102" s="25">
        <v>6.34</v>
      </c>
      <c r="R102" s="26">
        <v>6.34</v>
      </c>
      <c r="S102" s="23">
        <v>6.34</v>
      </c>
      <c r="T102" s="23">
        <v>6.34</v>
      </c>
      <c r="U102" s="23">
        <v>6.34</v>
      </c>
      <c r="V102" s="23">
        <v>6.34</v>
      </c>
      <c r="W102" s="23">
        <v>6.34</v>
      </c>
      <c r="X102" s="23">
        <v>6.34</v>
      </c>
      <c r="Y102" s="23">
        <v>6.43</v>
      </c>
      <c r="Z102" s="23">
        <v>6.3</v>
      </c>
      <c r="AA102" s="23">
        <v>6.3</v>
      </c>
      <c r="AB102" s="23">
        <v>5.84</v>
      </c>
      <c r="AC102" s="23">
        <v>5.84</v>
      </c>
      <c r="AD102" s="23">
        <v>6.46</v>
      </c>
      <c r="AE102" s="22">
        <v>0.36</v>
      </c>
      <c r="AF102" s="22">
        <v>25.48</v>
      </c>
      <c r="AG102" s="24">
        <v>9.07</v>
      </c>
      <c r="AH102" s="21">
        <v>6.2</v>
      </c>
      <c r="AI102" s="22">
        <v>32.28</v>
      </c>
      <c r="AJ102" s="22">
        <v>3.06</v>
      </c>
      <c r="AK102" s="22">
        <v>1.98</v>
      </c>
      <c r="AL102" s="23">
        <v>2.2200000000000002</v>
      </c>
      <c r="AM102" s="23">
        <v>5.84</v>
      </c>
      <c r="AN102" s="23">
        <v>4.42</v>
      </c>
      <c r="AO102" s="23">
        <v>5.63</v>
      </c>
      <c r="AP102" s="23">
        <v>5.56</v>
      </c>
      <c r="AQ102" s="23">
        <v>5.63</v>
      </c>
      <c r="AR102" s="23">
        <v>5.88</v>
      </c>
      <c r="AS102" s="23">
        <v>5.88</v>
      </c>
      <c r="AT102" s="22">
        <v>2.0099999999999998</v>
      </c>
      <c r="AU102" s="23">
        <v>5.56</v>
      </c>
      <c r="AV102" s="23">
        <v>5.56</v>
      </c>
      <c r="AW102" s="25">
        <v>5.56</v>
      </c>
      <c r="AX102" s="26">
        <v>5.64</v>
      </c>
      <c r="AY102" s="23">
        <v>5.64</v>
      </c>
      <c r="AZ102" s="23">
        <v>5.84</v>
      </c>
      <c r="BA102" s="23">
        <v>5.84</v>
      </c>
      <c r="BB102" s="23">
        <v>5.58</v>
      </c>
      <c r="BC102" s="23">
        <v>5.58</v>
      </c>
      <c r="BD102" s="23">
        <v>5.58</v>
      </c>
      <c r="BE102" s="23">
        <v>5.58</v>
      </c>
      <c r="BF102" s="23">
        <v>5.58</v>
      </c>
      <c r="BG102" s="23">
        <v>5.71</v>
      </c>
      <c r="BH102" s="23">
        <v>5.71</v>
      </c>
      <c r="BI102" s="23">
        <v>5.71</v>
      </c>
      <c r="BJ102" s="23">
        <v>5.33</v>
      </c>
      <c r="BK102" s="23">
        <v>5.33</v>
      </c>
      <c r="BL102" s="23">
        <v>5.33</v>
      </c>
      <c r="BM102" s="25">
        <v>5.33</v>
      </c>
      <c r="BN102" s="21">
        <v>2728.22</v>
      </c>
      <c r="BO102" s="23">
        <v>8368.2199999999993</v>
      </c>
      <c r="BP102" s="23">
        <v>8175.34</v>
      </c>
      <c r="BQ102" s="23">
        <v>5.8</v>
      </c>
      <c r="BR102" s="23">
        <v>5.8</v>
      </c>
      <c r="BS102" s="23">
        <v>5.0999999999999996</v>
      </c>
      <c r="BT102" s="23">
        <v>5.0999999999999996</v>
      </c>
      <c r="BU102" s="23">
        <v>5.0999999999999996</v>
      </c>
      <c r="BV102" s="23">
        <v>5.0999999999999996</v>
      </c>
      <c r="BW102" s="23">
        <v>5.72</v>
      </c>
      <c r="BX102" s="23">
        <v>5.47</v>
      </c>
      <c r="BY102" s="23">
        <v>5.47</v>
      </c>
      <c r="BZ102" s="23">
        <v>5.47</v>
      </c>
      <c r="CA102" s="23">
        <v>5.47</v>
      </c>
      <c r="CB102" s="23">
        <v>5.56</v>
      </c>
      <c r="CC102" s="25">
        <v>5.56</v>
      </c>
      <c r="CD102" s="26">
        <v>5.56</v>
      </c>
      <c r="CE102" s="23">
        <v>5.47</v>
      </c>
      <c r="CF102" s="23">
        <v>5.72</v>
      </c>
      <c r="CG102" s="23">
        <v>5.72</v>
      </c>
      <c r="CH102" s="23">
        <v>5.72</v>
      </c>
      <c r="CI102" s="23">
        <v>5.72</v>
      </c>
      <c r="CJ102" s="23">
        <v>5.47</v>
      </c>
      <c r="CK102" s="23">
        <v>5.72</v>
      </c>
      <c r="CL102" s="23">
        <v>5.19</v>
      </c>
      <c r="CM102" s="23">
        <v>5.72</v>
      </c>
      <c r="CN102" s="23">
        <v>5.72</v>
      </c>
      <c r="CO102" s="23">
        <v>5.72</v>
      </c>
      <c r="CP102" s="23">
        <v>5.72</v>
      </c>
      <c r="CQ102" s="23">
        <v>5.72</v>
      </c>
      <c r="CR102" s="23">
        <v>5.72</v>
      </c>
      <c r="CS102" s="25">
        <v>5.72</v>
      </c>
      <c r="CT102" s="26">
        <v>5.72</v>
      </c>
      <c r="CU102" s="23">
        <v>5.72</v>
      </c>
      <c r="CV102" s="23">
        <v>5.72</v>
      </c>
      <c r="CW102" s="23">
        <v>5.72</v>
      </c>
      <c r="CX102" s="23">
        <v>5.19</v>
      </c>
      <c r="CY102" s="23">
        <v>5.19</v>
      </c>
      <c r="CZ102" s="23" t="s">
        <v>681</v>
      </c>
      <c r="DA102" s="23">
        <v>56.01</v>
      </c>
      <c r="DB102" s="22">
        <v>10.88</v>
      </c>
      <c r="DC102" s="23">
        <v>5.56</v>
      </c>
      <c r="DD102" s="23">
        <v>5.56</v>
      </c>
      <c r="DE102" s="23">
        <v>5.72</v>
      </c>
      <c r="DF102" s="23">
        <v>5.88</v>
      </c>
      <c r="DG102" s="23">
        <v>6.05</v>
      </c>
      <c r="DH102" s="22">
        <v>24.35</v>
      </c>
      <c r="DI102" s="24">
        <v>24.35</v>
      </c>
      <c r="DJ102" s="21">
        <v>15.76</v>
      </c>
      <c r="DK102" s="23">
        <v>1.84</v>
      </c>
      <c r="DL102" s="23">
        <v>5.76</v>
      </c>
      <c r="DM102" s="23">
        <v>5.6</v>
      </c>
      <c r="DN102" s="23">
        <v>5.04</v>
      </c>
      <c r="DO102" s="22">
        <v>30.51</v>
      </c>
      <c r="DP102" s="22">
        <v>7.29</v>
      </c>
      <c r="DQ102" s="22">
        <v>23.03</v>
      </c>
      <c r="DR102" s="23" t="s">
        <v>681</v>
      </c>
      <c r="DS102" s="22">
        <v>8.4600000000000009</v>
      </c>
      <c r="DT102" s="22">
        <v>1.02</v>
      </c>
      <c r="DU102" s="22">
        <v>29.65</v>
      </c>
      <c r="DV102" s="22">
        <v>0.97</v>
      </c>
      <c r="DW102" s="23">
        <v>24.96</v>
      </c>
      <c r="DX102" s="22">
        <v>2.1800000000000002</v>
      </c>
      <c r="DY102" s="24" t="s">
        <v>769</v>
      </c>
      <c r="DZ102" s="21">
        <v>35.97</v>
      </c>
      <c r="EA102" s="23">
        <v>5.8</v>
      </c>
      <c r="EB102" s="23">
        <v>5.8</v>
      </c>
      <c r="EC102" s="23">
        <v>5.6</v>
      </c>
      <c r="ED102" s="27">
        <v>5.42</v>
      </c>
      <c r="EE102" s="27">
        <v>5.42</v>
      </c>
      <c r="EF102" s="27">
        <v>5.42</v>
      </c>
      <c r="EG102" s="27">
        <v>5.42</v>
      </c>
      <c r="EH102" s="27">
        <v>5.42</v>
      </c>
      <c r="EI102" s="27">
        <v>5.42</v>
      </c>
      <c r="EJ102" s="23">
        <v>5.6</v>
      </c>
      <c r="EK102" s="22">
        <v>14.79</v>
      </c>
      <c r="EL102" s="23">
        <v>2.8</v>
      </c>
      <c r="EM102" s="22">
        <v>9.43</v>
      </c>
      <c r="EN102" s="22">
        <v>6.8</v>
      </c>
      <c r="EO102" s="25">
        <v>5.6</v>
      </c>
      <c r="EP102" s="21">
        <v>13.93</v>
      </c>
      <c r="EQ102" s="27">
        <v>5.72</v>
      </c>
      <c r="ER102" s="27">
        <v>5.72</v>
      </c>
      <c r="ES102" s="27">
        <v>5.72</v>
      </c>
      <c r="ET102" s="27">
        <v>5.72</v>
      </c>
      <c r="EU102" s="27">
        <v>5.72</v>
      </c>
      <c r="EV102" s="27">
        <v>5.8</v>
      </c>
      <c r="EW102" s="27">
        <v>5.8</v>
      </c>
      <c r="EX102" s="27">
        <v>5.8</v>
      </c>
      <c r="EY102" s="27">
        <v>5.42</v>
      </c>
      <c r="EZ102" s="27">
        <v>5.8</v>
      </c>
      <c r="FA102" s="27">
        <v>5.8</v>
      </c>
      <c r="FB102" s="27">
        <v>5.8</v>
      </c>
      <c r="FC102" s="27">
        <v>5.8</v>
      </c>
      <c r="FD102" s="27">
        <v>5.8</v>
      </c>
      <c r="FE102" s="24">
        <v>0.54</v>
      </c>
      <c r="FF102" s="21">
        <v>0.56000000000000005</v>
      </c>
      <c r="FG102" s="22">
        <v>10.119999999999999</v>
      </c>
      <c r="FH102" s="22">
        <v>0.38</v>
      </c>
      <c r="FI102" s="22">
        <v>0.52</v>
      </c>
      <c r="FJ102" s="22">
        <v>6.52</v>
      </c>
      <c r="FK102" s="22">
        <v>6.52</v>
      </c>
      <c r="FL102" s="27">
        <v>5.52</v>
      </c>
      <c r="FM102" s="27">
        <v>5.58</v>
      </c>
      <c r="FN102" s="22">
        <v>32.22</v>
      </c>
      <c r="FO102" s="27">
        <v>32.22</v>
      </c>
      <c r="FP102" s="22">
        <v>0.54</v>
      </c>
      <c r="FQ102" s="22">
        <v>0.55000000000000004</v>
      </c>
      <c r="FR102" s="27">
        <v>5.8</v>
      </c>
      <c r="FS102" s="22">
        <v>6.9</v>
      </c>
      <c r="FT102" s="22">
        <v>10.85</v>
      </c>
      <c r="FU102" s="29" t="s">
        <v>770</v>
      </c>
      <c r="FV102" s="21">
        <v>19.940000000000001</v>
      </c>
      <c r="FW102" s="27">
        <v>4.96</v>
      </c>
      <c r="FX102" s="27">
        <v>5.1100000000000003</v>
      </c>
      <c r="FY102" s="27">
        <v>5.26</v>
      </c>
      <c r="FZ102" s="27">
        <v>5.28</v>
      </c>
      <c r="GA102" s="27">
        <v>5.28</v>
      </c>
      <c r="GB102" s="27">
        <v>5.49</v>
      </c>
      <c r="GC102" s="27">
        <v>5.49</v>
      </c>
      <c r="GD102" s="27">
        <v>5.49</v>
      </c>
      <c r="GE102" s="27">
        <v>5.49</v>
      </c>
      <c r="GF102" s="22">
        <v>30.85</v>
      </c>
      <c r="GG102" s="27">
        <v>5.49</v>
      </c>
      <c r="GH102" s="27">
        <v>5.84</v>
      </c>
      <c r="GI102" s="27">
        <v>5.84</v>
      </c>
      <c r="GJ102" s="22">
        <v>5.19</v>
      </c>
      <c r="GK102" s="29">
        <v>5.54</v>
      </c>
      <c r="GL102" s="27">
        <v>5.54</v>
      </c>
      <c r="GM102" s="27">
        <v>5.54</v>
      </c>
      <c r="GN102" s="27">
        <v>5.54</v>
      </c>
      <c r="GO102" s="27">
        <v>5.34</v>
      </c>
      <c r="GP102" s="30">
        <v>5.8</v>
      </c>
      <c r="GQ102" s="27">
        <v>5.8</v>
      </c>
      <c r="GR102" s="27">
        <v>5.58</v>
      </c>
      <c r="GS102" s="27">
        <v>5.72</v>
      </c>
      <c r="AMT102" s="42"/>
    </row>
    <row r="103" spans="1:201 1034:1034">
      <c r="A103" s="20">
        <v>45468</v>
      </c>
      <c r="B103" s="26">
        <v>5.95</v>
      </c>
      <c r="C103" s="23">
        <v>5.95</v>
      </c>
      <c r="D103" s="23">
        <v>6</v>
      </c>
      <c r="E103" s="23">
        <v>6</v>
      </c>
      <c r="F103" s="23">
        <v>6</v>
      </c>
      <c r="G103" s="23">
        <v>6</v>
      </c>
      <c r="H103" s="23">
        <v>6</v>
      </c>
      <c r="I103" s="23">
        <v>6.04</v>
      </c>
      <c r="J103" s="23">
        <v>6.04</v>
      </c>
      <c r="K103" s="23">
        <v>7.1</v>
      </c>
      <c r="L103" s="23">
        <v>6.55</v>
      </c>
      <c r="M103" s="23">
        <v>6.34</v>
      </c>
      <c r="N103" s="23">
        <v>6.64</v>
      </c>
      <c r="O103" s="23">
        <v>6.55</v>
      </c>
      <c r="P103" s="23">
        <v>6.55</v>
      </c>
      <c r="Q103" s="25">
        <v>6.55</v>
      </c>
      <c r="R103" s="26">
        <v>6.55</v>
      </c>
      <c r="S103" s="23">
        <v>6.55</v>
      </c>
      <c r="T103" s="23">
        <v>6.55</v>
      </c>
      <c r="U103" s="23">
        <v>6.55</v>
      </c>
      <c r="V103" s="23">
        <v>6.55</v>
      </c>
      <c r="W103" s="23">
        <v>6.55</v>
      </c>
      <c r="X103" s="23">
        <v>6.55</v>
      </c>
      <c r="Y103" s="23">
        <v>6.64</v>
      </c>
      <c r="Z103" s="23">
        <v>6.51</v>
      </c>
      <c r="AA103" s="23">
        <v>6.51</v>
      </c>
      <c r="AB103" s="23">
        <v>6.04</v>
      </c>
      <c r="AC103" s="23">
        <v>6.04</v>
      </c>
      <c r="AD103" s="23">
        <v>6.68</v>
      </c>
      <c r="AE103" s="22">
        <v>0.54</v>
      </c>
      <c r="AF103" s="22">
        <v>25.66</v>
      </c>
      <c r="AG103" s="24">
        <v>9.25</v>
      </c>
      <c r="AH103" s="21">
        <v>6.39</v>
      </c>
      <c r="AI103" s="22">
        <v>32.47</v>
      </c>
      <c r="AJ103" s="22">
        <v>3.24</v>
      </c>
      <c r="AK103" s="22">
        <v>2.16</v>
      </c>
      <c r="AL103" s="23">
        <v>2.2999999999999998</v>
      </c>
      <c r="AM103" s="23">
        <v>6.04</v>
      </c>
      <c r="AN103" s="23">
        <v>4.57</v>
      </c>
      <c r="AO103" s="23">
        <v>5.82</v>
      </c>
      <c r="AP103" s="23">
        <v>5.74</v>
      </c>
      <c r="AQ103" s="23">
        <v>5.82</v>
      </c>
      <c r="AR103" s="23">
        <v>6.08</v>
      </c>
      <c r="AS103" s="23">
        <v>6.08</v>
      </c>
      <c r="AT103" s="22">
        <v>2.19</v>
      </c>
      <c r="AU103" s="23">
        <v>5.74</v>
      </c>
      <c r="AV103" s="23">
        <v>5.74</v>
      </c>
      <c r="AW103" s="25">
        <v>5.74</v>
      </c>
      <c r="AX103" s="26">
        <v>5.83</v>
      </c>
      <c r="AY103" s="23">
        <v>5.83</v>
      </c>
      <c r="AZ103" s="23">
        <v>6.04</v>
      </c>
      <c r="BA103" s="23">
        <v>6.04</v>
      </c>
      <c r="BB103" s="23">
        <v>5.77</v>
      </c>
      <c r="BC103" s="23">
        <v>5.77</v>
      </c>
      <c r="BD103" s="23">
        <v>5.77</v>
      </c>
      <c r="BE103" s="23">
        <v>5.77</v>
      </c>
      <c r="BF103" s="23">
        <v>5.77</v>
      </c>
      <c r="BG103" s="23">
        <v>5.9</v>
      </c>
      <c r="BH103" s="23">
        <v>5.9</v>
      </c>
      <c r="BI103" s="23">
        <v>5.9</v>
      </c>
      <c r="BJ103" s="23">
        <v>5.52</v>
      </c>
      <c r="BK103" s="23">
        <v>5.52</v>
      </c>
      <c r="BL103" s="23">
        <v>5.52</v>
      </c>
      <c r="BM103" s="25">
        <v>5.52</v>
      </c>
      <c r="BN103" s="21">
        <v>2833.15</v>
      </c>
      <c r="BO103" s="23">
        <v>8469.0400000000009</v>
      </c>
      <c r="BP103" s="23">
        <v>8277.5300000000007</v>
      </c>
      <c r="BQ103" s="23">
        <v>6</v>
      </c>
      <c r="BR103" s="23">
        <v>6</v>
      </c>
      <c r="BS103" s="23">
        <v>5.28</v>
      </c>
      <c r="BT103" s="23">
        <v>5.28</v>
      </c>
      <c r="BU103" s="23">
        <v>5.28</v>
      </c>
      <c r="BV103" s="23">
        <v>5.28</v>
      </c>
      <c r="BW103" s="23">
        <v>5.91</v>
      </c>
      <c r="BX103" s="23">
        <v>5.66</v>
      </c>
      <c r="BY103" s="23">
        <v>5.66</v>
      </c>
      <c r="BZ103" s="23">
        <v>5.66</v>
      </c>
      <c r="CA103" s="23">
        <v>5.66</v>
      </c>
      <c r="CB103" s="23">
        <v>5.74</v>
      </c>
      <c r="CC103" s="25">
        <v>5.74</v>
      </c>
      <c r="CD103" s="26">
        <v>5.74</v>
      </c>
      <c r="CE103" s="23">
        <v>5.66</v>
      </c>
      <c r="CF103" s="23">
        <v>5.91</v>
      </c>
      <c r="CG103" s="23">
        <v>5.91</v>
      </c>
      <c r="CH103" s="23">
        <v>5.91</v>
      </c>
      <c r="CI103" s="23">
        <v>5.91</v>
      </c>
      <c r="CJ103" s="23">
        <v>5.66</v>
      </c>
      <c r="CK103" s="23">
        <v>5.91</v>
      </c>
      <c r="CL103" s="23">
        <v>5.37</v>
      </c>
      <c r="CM103" s="23">
        <v>5.91</v>
      </c>
      <c r="CN103" s="23">
        <v>5.91</v>
      </c>
      <c r="CO103" s="23">
        <v>5.91</v>
      </c>
      <c r="CP103" s="23">
        <v>5.91</v>
      </c>
      <c r="CQ103" s="23">
        <v>5.91</v>
      </c>
      <c r="CR103" s="23">
        <v>5.91</v>
      </c>
      <c r="CS103" s="25">
        <v>5.91</v>
      </c>
      <c r="CT103" s="26">
        <v>5.91</v>
      </c>
      <c r="CU103" s="23">
        <v>5.91</v>
      </c>
      <c r="CV103" s="23">
        <v>5.91</v>
      </c>
      <c r="CW103" s="23">
        <v>5.91</v>
      </c>
      <c r="CX103" s="23">
        <v>5.37</v>
      </c>
      <c r="CY103" s="23">
        <v>5.37</v>
      </c>
      <c r="CZ103" s="23" t="s">
        <v>681</v>
      </c>
      <c r="DA103" s="23">
        <v>56.28</v>
      </c>
      <c r="DB103" s="22">
        <v>11.08</v>
      </c>
      <c r="DC103" s="23">
        <v>5.74</v>
      </c>
      <c r="DD103" s="23">
        <v>5.74</v>
      </c>
      <c r="DE103" s="23">
        <v>5.91</v>
      </c>
      <c r="DF103" s="23">
        <v>6.08</v>
      </c>
      <c r="DG103" s="23">
        <v>6.25</v>
      </c>
      <c r="DH103" s="22">
        <v>24.66</v>
      </c>
      <c r="DI103" s="24">
        <v>24.66</v>
      </c>
      <c r="DJ103" s="21">
        <v>16.05</v>
      </c>
      <c r="DK103" s="23">
        <v>1.87</v>
      </c>
      <c r="DL103" s="23">
        <v>5.95</v>
      </c>
      <c r="DM103" s="23">
        <v>5.78</v>
      </c>
      <c r="DN103" s="23">
        <v>5.21</v>
      </c>
      <c r="DO103" s="22">
        <v>30.69</v>
      </c>
      <c r="DP103" s="22">
        <v>7.59</v>
      </c>
      <c r="DQ103" s="22">
        <v>23.34</v>
      </c>
      <c r="DR103" s="23" t="s">
        <v>681</v>
      </c>
      <c r="DS103" s="22">
        <v>8.81</v>
      </c>
      <c r="DT103" s="22">
        <v>1.35</v>
      </c>
      <c r="DU103" s="22">
        <v>29.98</v>
      </c>
      <c r="DV103" s="22">
        <v>1.29</v>
      </c>
      <c r="DW103" s="23">
        <v>25.26</v>
      </c>
      <c r="DX103" s="22">
        <v>2.21</v>
      </c>
      <c r="DY103" s="24">
        <v>2.84</v>
      </c>
      <c r="DZ103" s="21">
        <v>0.15</v>
      </c>
      <c r="EA103" s="23">
        <v>6</v>
      </c>
      <c r="EB103" s="23">
        <v>6</v>
      </c>
      <c r="EC103" s="23">
        <v>5.78</v>
      </c>
      <c r="ED103" s="27">
        <v>5.61</v>
      </c>
      <c r="EE103" s="27">
        <v>5.61</v>
      </c>
      <c r="EF103" s="27">
        <v>5.61</v>
      </c>
      <c r="EG103" s="27">
        <v>5.61</v>
      </c>
      <c r="EH103" s="27">
        <v>5.61</v>
      </c>
      <c r="EI103" s="27">
        <v>5.61</v>
      </c>
      <c r="EJ103" s="23">
        <v>5.78</v>
      </c>
      <c r="EK103" s="22">
        <v>14.96</v>
      </c>
      <c r="EL103" s="23">
        <v>2.89</v>
      </c>
      <c r="EM103" s="22">
        <v>9.52</v>
      </c>
      <c r="EN103" s="22">
        <v>6.89</v>
      </c>
      <c r="EO103" s="25">
        <v>5.78</v>
      </c>
      <c r="EP103" s="21">
        <v>14.15</v>
      </c>
      <c r="EQ103" s="27">
        <v>5.91</v>
      </c>
      <c r="ER103" s="27">
        <v>5.91</v>
      </c>
      <c r="ES103" s="27">
        <v>5.91</v>
      </c>
      <c r="ET103" s="27">
        <v>5.91</v>
      </c>
      <c r="EU103" s="27">
        <v>5.91</v>
      </c>
      <c r="EV103" s="27">
        <v>6</v>
      </c>
      <c r="EW103" s="27">
        <v>6</v>
      </c>
      <c r="EX103" s="27">
        <v>6</v>
      </c>
      <c r="EY103" s="27">
        <v>5.61</v>
      </c>
      <c r="EZ103" s="27">
        <v>6</v>
      </c>
      <c r="FA103" s="27">
        <v>6</v>
      </c>
      <c r="FB103" s="27">
        <v>6</v>
      </c>
      <c r="FC103" s="27">
        <v>6</v>
      </c>
      <c r="FD103" s="27">
        <v>6</v>
      </c>
      <c r="FE103" s="24">
        <v>0.72</v>
      </c>
      <c r="FF103" s="21">
        <v>0.74</v>
      </c>
      <c r="FG103" s="22">
        <v>10.34</v>
      </c>
      <c r="FH103" s="22">
        <v>0.48</v>
      </c>
      <c r="FI103" s="22">
        <v>0.69</v>
      </c>
      <c r="FJ103" s="22">
        <v>6.7</v>
      </c>
      <c r="FK103" s="22">
        <v>6.7</v>
      </c>
      <c r="FL103" s="27">
        <v>5.7</v>
      </c>
      <c r="FM103" s="27">
        <v>5.77</v>
      </c>
      <c r="FN103" s="22">
        <v>32.4</v>
      </c>
      <c r="FO103" s="27">
        <v>32.4</v>
      </c>
      <c r="FP103" s="22">
        <v>0.72</v>
      </c>
      <c r="FQ103" s="22">
        <v>0.73</v>
      </c>
      <c r="FR103" s="27">
        <v>6</v>
      </c>
      <c r="FS103" s="22">
        <v>7.77</v>
      </c>
      <c r="FT103" s="22">
        <v>11.16</v>
      </c>
      <c r="FU103" s="29">
        <v>25.76</v>
      </c>
      <c r="FV103" s="21">
        <v>20.25</v>
      </c>
      <c r="FW103" s="27">
        <v>5.13</v>
      </c>
      <c r="FX103" s="27">
        <v>5.29</v>
      </c>
      <c r="FY103" s="27">
        <v>5.45</v>
      </c>
      <c r="FZ103" s="27">
        <v>5.45</v>
      </c>
      <c r="GA103" s="27">
        <v>5.45</v>
      </c>
      <c r="GB103" s="27">
        <v>5.67</v>
      </c>
      <c r="GC103" s="27">
        <v>5.67</v>
      </c>
      <c r="GD103" s="27">
        <v>5.67</v>
      </c>
      <c r="GE103" s="27">
        <v>5.67</v>
      </c>
      <c r="GF103" s="22">
        <v>31.02</v>
      </c>
      <c r="GG103" s="27">
        <v>5.67</v>
      </c>
      <c r="GH103" s="27">
        <v>6.04</v>
      </c>
      <c r="GI103" s="27">
        <v>6.04</v>
      </c>
      <c r="GJ103" s="22">
        <v>5.37</v>
      </c>
      <c r="GK103" s="29">
        <v>5.72</v>
      </c>
      <c r="GL103" s="27">
        <v>5.72</v>
      </c>
      <c r="GM103" s="27">
        <v>5.72</v>
      </c>
      <c r="GN103" s="27">
        <v>5.72</v>
      </c>
      <c r="GO103" s="27">
        <v>5.53</v>
      </c>
      <c r="GP103" s="30">
        <v>6</v>
      </c>
      <c r="GQ103" s="27">
        <v>6</v>
      </c>
      <c r="GR103" s="27">
        <v>5.77</v>
      </c>
      <c r="GS103" s="27">
        <v>5.91</v>
      </c>
      <c r="AMT103" s="42"/>
    </row>
    <row r="104" spans="1:201 1034:1034">
      <c r="A104" s="20">
        <v>45469</v>
      </c>
      <c r="B104" s="26">
        <v>6.15</v>
      </c>
      <c r="C104" s="23">
        <v>6.15</v>
      </c>
      <c r="D104" s="23">
        <v>6.19</v>
      </c>
      <c r="E104" s="23">
        <v>6.19</v>
      </c>
      <c r="F104" s="23">
        <v>6.19</v>
      </c>
      <c r="G104" s="23">
        <v>6.19</v>
      </c>
      <c r="H104" s="23">
        <v>6.19</v>
      </c>
      <c r="I104" s="23">
        <v>6.23</v>
      </c>
      <c r="J104" s="23">
        <v>6.23</v>
      </c>
      <c r="K104" s="23">
        <v>7.33</v>
      </c>
      <c r="L104" s="23">
        <v>6.76</v>
      </c>
      <c r="M104" s="23">
        <v>6.54</v>
      </c>
      <c r="N104" s="23">
        <v>6.86</v>
      </c>
      <c r="O104" s="23">
        <v>6.76</v>
      </c>
      <c r="P104" s="23">
        <v>6.76</v>
      </c>
      <c r="Q104" s="25">
        <v>6.76</v>
      </c>
      <c r="R104" s="26">
        <v>6.76</v>
      </c>
      <c r="S104" s="23">
        <v>6.76</v>
      </c>
      <c r="T104" s="23">
        <v>6.76</v>
      </c>
      <c r="U104" s="23">
        <v>6.76</v>
      </c>
      <c r="V104" s="23">
        <v>6.76</v>
      </c>
      <c r="W104" s="23">
        <v>6.76</v>
      </c>
      <c r="X104" s="23">
        <v>6.76</v>
      </c>
      <c r="Y104" s="23">
        <v>6.86</v>
      </c>
      <c r="Z104" s="23">
        <v>6.72</v>
      </c>
      <c r="AA104" s="23">
        <v>6.72</v>
      </c>
      <c r="AB104" s="23">
        <v>6.23</v>
      </c>
      <c r="AC104" s="23">
        <v>6.23</v>
      </c>
      <c r="AD104" s="23">
        <v>6.89</v>
      </c>
      <c r="AE104" s="22">
        <v>0.72</v>
      </c>
      <c r="AF104" s="22">
        <v>25.84</v>
      </c>
      <c r="AG104" s="24">
        <v>9.43</v>
      </c>
      <c r="AH104" s="21">
        <v>6.57</v>
      </c>
      <c r="AI104" s="22">
        <v>32.65</v>
      </c>
      <c r="AJ104" s="22">
        <v>3.41</v>
      </c>
      <c r="AK104" s="22">
        <v>2.34</v>
      </c>
      <c r="AL104" s="23">
        <v>2.37</v>
      </c>
      <c r="AM104" s="23">
        <v>6.23</v>
      </c>
      <c r="AN104" s="23">
        <v>4.71</v>
      </c>
      <c r="AO104" s="23">
        <v>6.01</v>
      </c>
      <c r="AP104" s="23">
        <v>5.93</v>
      </c>
      <c r="AQ104" s="23">
        <v>6.01</v>
      </c>
      <c r="AR104" s="23">
        <v>6.28</v>
      </c>
      <c r="AS104" s="23">
        <v>6.28</v>
      </c>
      <c r="AT104" s="22">
        <v>2.37</v>
      </c>
      <c r="AU104" s="23">
        <v>5.93</v>
      </c>
      <c r="AV104" s="23">
        <v>5.93</v>
      </c>
      <c r="AW104" s="25">
        <v>5.93</v>
      </c>
      <c r="AX104" s="26">
        <v>6.01</v>
      </c>
      <c r="AY104" s="23">
        <v>6.01</v>
      </c>
      <c r="AZ104" s="23">
        <v>6.23</v>
      </c>
      <c r="BA104" s="23">
        <v>6.23</v>
      </c>
      <c r="BB104" s="23">
        <v>5.95</v>
      </c>
      <c r="BC104" s="23">
        <v>5.95</v>
      </c>
      <c r="BD104" s="23">
        <v>5.95</v>
      </c>
      <c r="BE104" s="23">
        <v>5.95</v>
      </c>
      <c r="BF104" s="23">
        <v>5.95</v>
      </c>
      <c r="BG104" s="23">
        <v>6.09</v>
      </c>
      <c r="BH104" s="23">
        <v>6.09</v>
      </c>
      <c r="BI104" s="23">
        <v>6.09</v>
      </c>
      <c r="BJ104" s="23">
        <v>5.71</v>
      </c>
      <c r="BK104" s="23">
        <v>5.71</v>
      </c>
      <c r="BL104" s="23">
        <v>5.71</v>
      </c>
      <c r="BM104" s="25">
        <v>5.71</v>
      </c>
      <c r="BN104" s="21">
        <v>2938.08</v>
      </c>
      <c r="BO104" s="23">
        <v>8569.86</v>
      </c>
      <c r="BP104" s="23">
        <v>8379.73</v>
      </c>
      <c r="BQ104" s="23">
        <v>6.19</v>
      </c>
      <c r="BR104" s="23">
        <v>6.19</v>
      </c>
      <c r="BS104" s="23">
        <v>5.47</v>
      </c>
      <c r="BT104" s="23">
        <v>5.47</v>
      </c>
      <c r="BU104" s="23">
        <v>5.47</v>
      </c>
      <c r="BV104" s="23">
        <v>5.47</v>
      </c>
      <c r="BW104" s="23">
        <v>6.1</v>
      </c>
      <c r="BX104" s="23">
        <v>5.84</v>
      </c>
      <c r="BY104" s="23">
        <v>5.84</v>
      </c>
      <c r="BZ104" s="23">
        <v>5.84</v>
      </c>
      <c r="CA104" s="23">
        <v>5.84</v>
      </c>
      <c r="CB104" s="23">
        <v>5.93</v>
      </c>
      <c r="CC104" s="25">
        <v>5.93</v>
      </c>
      <c r="CD104" s="26">
        <v>5.93</v>
      </c>
      <c r="CE104" s="23">
        <v>5.84</v>
      </c>
      <c r="CF104" s="23">
        <v>6.1</v>
      </c>
      <c r="CG104" s="23">
        <v>6.1</v>
      </c>
      <c r="CH104" s="23">
        <v>6.1</v>
      </c>
      <c r="CI104" s="23">
        <v>6.1</v>
      </c>
      <c r="CJ104" s="23">
        <v>5.84</v>
      </c>
      <c r="CK104" s="23">
        <v>6.1</v>
      </c>
      <c r="CL104" s="23">
        <v>5.56</v>
      </c>
      <c r="CM104" s="23">
        <v>6.1</v>
      </c>
      <c r="CN104" s="23">
        <v>6.1</v>
      </c>
      <c r="CO104" s="23">
        <v>6.1</v>
      </c>
      <c r="CP104" s="23">
        <v>6.1</v>
      </c>
      <c r="CQ104" s="23">
        <v>6.1</v>
      </c>
      <c r="CR104" s="23">
        <v>6.1</v>
      </c>
      <c r="CS104" s="25">
        <v>6.1</v>
      </c>
      <c r="CT104" s="26">
        <v>6.1</v>
      </c>
      <c r="CU104" s="23">
        <v>6.1</v>
      </c>
      <c r="CV104" s="23">
        <v>6.1</v>
      </c>
      <c r="CW104" s="23">
        <v>6.1</v>
      </c>
      <c r="CX104" s="23">
        <v>5.56</v>
      </c>
      <c r="CY104" s="23">
        <v>5.56</v>
      </c>
      <c r="CZ104" s="23" t="s">
        <v>681</v>
      </c>
      <c r="DA104" s="23" t="s">
        <v>773</v>
      </c>
      <c r="DB104" s="22">
        <v>11.28</v>
      </c>
      <c r="DC104" s="23">
        <v>5.93</v>
      </c>
      <c r="DD104" s="23">
        <v>5.93</v>
      </c>
      <c r="DE104" s="23">
        <v>6.1</v>
      </c>
      <c r="DF104" s="23">
        <v>6.28</v>
      </c>
      <c r="DG104" s="23">
        <v>6.45</v>
      </c>
      <c r="DH104" s="22">
        <v>24.96</v>
      </c>
      <c r="DI104" s="24">
        <v>24.96</v>
      </c>
      <c r="DJ104" s="21">
        <v>16.329999999999998</v>
      </c>
      <c r="DK104" s="23">
        <v>1.89</v>
      </c>
      <c r="DL104" s="23">
        <v>6.15</v>
      </c>
      <c r="DM104" s="23">
        <v>5.97</v>
      </c>
      <c r="DN104" s="23">
        <v>5.37</v>
      </c>
      <c r="DO104" s="22">
        <v>30.88</v>
      </c>
      <c r="DP104" s="22">
        <v>7.88</v>
      </c>
      <c r="DQ104" s="22">
        <v>23.65</v>
      </c>
      <c r="DR104" s="23" t="s">
        <v>681</v>
      </c>
      <c r="DS104" s="22">
        <v>9.16</v>
      </c>
      <c r="DT104" s="22">
        <v>1.69</v>
      </c>
      <c r="DU104" s="22">
        <v>30.32</v>
      </c>
      <c r="DV104" s="22">
        <v>1.62</v>
      </c>
      <c r="DW104" s="23">
        <v>25.57</v>
      </c>
      <c r="DX104" s="22">
        <v>2.2400000000000002</v>
      </c>
      <c r="DY104" s="24">
        <v>0.03</v>
      </c>
      <c r="DZ104" s="21">
        <v>0.28999999999999998</v>
      </c>
      <c r="EA104" s="23">
        <v>6.19</v>
      </c>
      <c r="EB104" s="23">
        <v>6.19</v>
      </c>
      <c r="EC104" s="23">
        <v>5.97</v>
      </c>
      <c r="ED104" s="27">
        <v>5.8</v>
      </c>
      <c r="EE104" s="27">
        <v>5.8</v>
      </c>
      <c r="EF104" s="27">
        <v>5.8</v>
      </c>
      <c r="EG104" s="27">
        <v>5.8</v>
      </c>
      <c r="EH104" s="27">
        <v>5.8</v>
      </c>
      <c r="EI104" s="27">
        <v>5.8</v>
      </c>
      <c r="EJ104" s="23">
        <v>5.97</v>
      </c>
      <c r="EK104" s="22">
        <v>15.14</v>
      </c>
      <c r="EL104" s="23">
        <v>2.99</v>
      </c>
      <c r="EM104" s="22">
        <v>9.6</v>
      </c>
      <c r="EN104" s="22">
        <v>6.98</v>
      </c>
      <c r="EO104" s="25">
        <v>5.97</v>
      </c>
      <c r="EP104" s="21">
        <v>14.37</v>
      </c>
      <c r="EQ104" s="27">
        <v>6.1</v>
      </c>
      <c r="ER104" s="27">
        <v>6.1</v>
      </c>
      <c r="ES104" s="27">
        <v>6.1</v>
      </c>
      <c r="ET104" s="27">
        <v>6.1</v>
      </c>
      <c r="EU104" s="27">
        <v>6.1</v>
      </c>
      <c r="EV104" s="27">
        <v>6.19</v>
      </c>
      <c r="EW104" s="27">
        <v>6.19</v>
      </c>
      <c r="EX104" s="27">
        <v>6.19</v>
      </c>
      <c r="EY104" s="27">
        <v>5.8</v>
      </c>
      <c r="EZ104" s="27">
        <v>6.19</v>
      </c>
      <c r="FA104" s="27">
        <v>6.19</v>
      </c>
      <c r="FB104" s="27">
        <v>6.19</v>
      </c>
      <c r="FC104" s="27">
        <v>6.19</v>
      </c>
      <c r="FD104" s="27">
        <v>6.19</v>
      </c>
      <c r="FE104" s="24">
        <v>0.9</v>
      </c>
      <c r="FF104" s="21">
        <v>0.93</v>
      </c>
      <c r="FG104" s="22">
        <v>10.55</v>
      </c>
      <c r="FH104" s="22">
        <v>0.56999999999999995</v>
      </c>
      <c r="FI104" s="22">
        <v>0.87</v>
      </c>
      <c r="FJ104" s="22">
        <v>6.88</v>
      </c>
      <c r="FK104" s="22">
        <v>6.88</v>
      </c>
      <c r="FL104" s="27">
        <v>5.88</v>
      </c>
      <c r="FM104" s="27">
        <v>5.95</v>
      </c>
      <c r="FN104" s="22">
        <v>32.58</v>
      </c>
      <c r="FO104" s="27">
        <v>32.58</v>
      </c>
      <c r="FP104" s="22">
        <v>0.91</v>
      </c>
      <c r="FQ104" s="22">
        <v>0.92</v>
      </c>
      <c r="FR104" s="27">
        <v>6.19</v>
      </c>
      <c r="FS104" s="22">
        <v>8.6300000000000008</v>
      </c>
      <c r="FT104" s="22">
        <v>11.46</v>
      </c>
      <c r="FU104" s="29">
        <v>26.06</v>
      </c>
      <c r="FV104" s="21">
        <v>20.56</v>
      </c>
      <c r="FW104" s="27">
        <v>5.31</v>
      </c>
      <c r="FX104" s="27">
        <v>5.47</v>
      </c>
      <c r="FY104" s="27">
        <v>5.64</v>
      </c>
      <c r="FZ104" s="27">
        <v>5.63</v>
      </c>
      <c r="GA104" s="27">
        <v>5.63</v>
      </c>
      <c r="GB104" s="27">
        <v>5.86</v>
      </c>
      <c r="GC104" s="27">
        <v>5.86</v>
      </c>
      <c r="GD104" s="27">
        <v>5.86</v>
      </c>
      <c r="GE104" s="27">
        <v>5.86</v>
      </c>
      <c r="GF104" s="22">
        <v>31.19</v>
      </c>
      <c r="GG104" s="27">
        <v>5.86</v>
      </c>
      <c r="GH104" s="27">
        <v>6.23</v>
      </c>
      <c r="GI104" s="27">
        <v>6.23</v>
      </c>
      <c r="GJ104" s="22">
        <v>5.56</v>
      </c>
      <c r="GK104" s="29">
        <v>5.91</v>
      </c>
      <c r="GL104" s="27">
        <v>5.91</v>
      </c>
      <c r="GM104" s="27">
        <v>5.91</v>
      </c>
      <c r="GN104" s="27">
        <v>5.91</v>
      </c>
      <c r="GO104" s="27">
        <v>5.72</v>
      </c>
      <c r="GP104" s="30">
        <v>6.19</v>
      </c>
      <c r="GQ104" s="27">
        <v>6.19</v>
      </c>
      <c r="GR104" s="27">
        <v>5.95</v>
      </c>
      <c r="GS104" s="27">
        <v>6.1</v>
      </c>
      <c r="AMT104" s="42"/>
    </row>
    <row r="105" spans="1:201 1034:1034">
      <c r="A105" s="20">
        <v>45470</v>
      </c>
      <c r="B105" s="26">
        <v>6.34</v>
      </c>
      <c r="C105" s="23">
        <v>6.34</v>
      </c>
      <c r="D105" s="23">
        <v>6.38</v>
      </c>
      <c r="E105" s="23">
        <v>6.38</v>
      </c>
      <c r="F105" s="23">
        <v>6.38</v>
      </c>
      <c r="G105" s="23">
        <v>6.38</v>
      </c>
      <c r="H105" s="23">
        <v>6.38</v>
      </c>
      <c r="I105" s="23">
        <v>6.43</v>
      </c>
      <c r="J105" s="23">
        <v>6.43</v>
      </c>
      <c r="K105" s="23">
        <v>7.56</v>
      </c>
      <c r="L105" s="23">
        <v>6.97</v>
      </c>
      <c r="M105" s="23">
        <v>6.74</v>
      </c>
      <c r="N105" s="23">
        <v>7.07</v>
      </c>
      <c r="O105" s="23">
        <v>6.97</v>
      </c>
      <c r="P105" s="23">
        <v>6.97</v>
      </c>
      <c r="Q105" s="25">
        <v>6.97</v>
      </c>
      <c r="R105" s="26">
        <v>6.97</v>
      </c>
      <c r="S105" s="23">
        <v>6.97</v>
      </c>
      <c r="T105" s="23">
        <v>6.97</v>
      </c>
      <c r="U105" s="23">
        <v>6.97</v>
      </c>
      <c r="V105" s="23">
        <v>6.97</v>
      </c>
      <c r="W105" s="23">
        <v>6.97</v>
      </c>
      <c r="X105" s="23">
        <v>6.97</v>
      </c>
      <c r="Y105" s="23">
        <v>7.07</v>
      </c>
      <c r="Z105" s="23">
        <v>6.93</v>
      </c>
      <c r="AA105" s="23">
        <v>6.93</v>
      </c>
      <c r="AB105" s="23">
        <v>6.43</v>
      </c>
      <c r="AC105" s="23">
        <v>6.43</v>
      </c>
      <c r="AD105" s="23">
        <v>7.11</v>
      </c>
      <c r="AE105" s="22">
        <v>0.9</v>
      </c>
      <c r="AF105" s="22">
        <v>26.02</v>
      </c>
      <c r="AG105" s="24">
        <v>9.61</v>
      </c>
      <c r="AH105" s="21">
        <v>6.75</v>
      </c>
      <c r="AI105" s="22">
        <v>32.83</v>
      </c>
      <c r="AJ105" s="22">
        <v>3.59</v>
      </c>
      <c r="AK105" s="22">
        <v>2.52</v>
      </c>
      <c r="AL105" s="23">
        <v>2.44</v>
      </c>
      <c r="AM105" s="23">
        <v>6.43</v>
      </c>
      <c r="AN105" s="23">
        <v>4.8600000000000003</v>
      </c>
      <c r="AO105" s="23">
        <v>6.19</v>
      </c>
      <c r="AP105" s="23">
        <v>6.11</v>
      </c>
      <c r="AQ105" s="23">
        <v>6.19</v>
      </c>
      <c r="AR105" s="23">
        <v>6.47</v>
      </c>
      <c r="AS105" s="23">
        <v>6.47</v>
      </c>
      <c r="AT105" s="22">
        <v>2.5499999999999998</v>
      </c>
      <c r="AU105" s="23">
        <v>6.11</v>
      </c>
      <c r="AV105" s="23">
        <v>6.11</v>
      </c>
      <c r="AW105" s="25">
        <v>6.11</v>
      </c>
      <c r="AX105" s="26">
        <v>6.2</v>
      </c>
      <c r="AY105" s="23">
        <v>6.2</v>
      </c>
      <c r="AZ105" s="23">
        <v>6.43</v>
      </c>
      <c r="BA105" s="23">
        <v>6.43</v>
      </c>
      <c r="BB105" s="23">
        <v>6.14</v>
      </c>
      <c r="BC105" s="23">
        <v>6.14</v>
      </c>
      <c r="BD105" s="23">
        <v>6.14</v>
      </c>
      <c r="BE105" s="23">
        <v>6.14</v>
      </c>
      <c r="BF105" s="23">
        <v>6.14</v>
      </c>
      <c r="BG105" s="23">
        <v>6.28</v>
      </c>
      <c r="BH105" s="23">
        <v>6.28</v>
      </c>
      <c r="BI105" s="23">
        <v>6.28</v>
      </c>
      <c r="BJ105" s="23">
        <v>5.9</v>
      </c>
      <c r="BK105" s="23">
        <v>5.9</v>
      </c>
      <c r="BL105" s="23">
        <v>5.9</v>
      </c>
      <c r="BM105" s="25">
        <v>5.9</v>
      </c>
      <c r="BN105" s="21">
        <v>3043.01</v>
      </c>
      <c r="BO105" s="23">
        <v>8670.68</v>
      </c>
      <c r="BP105" s="23">
        <v>8481.92</v>
      </c>
      <c r="BQ105" s="23">
        <v>6.38</v>
      </c>
      <c r="BR105" s="23">
        <v>6.38</v>
      </c>
      <c r="BS105" s="23">
        <v>5.65</v>
      </c>
      <c r="BT105" s="23">
        <v>5.65</v>
      </c>
      <c r="BU105" s="23">
        <v>5.65</v>
      </c>
      <c r="BV105" s="23">
        <v>5.65</v>
      </c>
      <c r="BW105" s="23">
        <v>6.29</v>
      </c>
      <c r="BX105" s="23">
        <v>6.02</v>
      </c>
      <c r="BY105" s="23">
        <v>6.02</v>
      </c>
      <c r="BZ105" s="23">
        <v>6.02</v>
      </c>
      <c r="CA105" s="23">
        <v>6.02</v>
      </c>
      <c r="CB105" s="23">
        <v>6.11</v>
      </c>
      <c r="CC105" s="25">
        <v>6.11</v>
      </c>
      <c r="CD105" s="26">
        <v>6.11</v>
      </c>
      <c r="CE105" s="23">
        <v>6.02</v>
      </c>
      <c r="CF105" s="23">
        <v>6.29</v>
      </c>
      <c r="CG105" s="23">
        <v>6.29</v>
      </c>
      <c r="CH105" s="23">
        <v>6.29</v>
      </c>
      <c r="CI105" s="23">
        <v>6.29</v>
      </c>
      <c r="CJ105" s="23">
        <v>6.02</v>
      </c>
      <c r="CK105" s="23">
        <v>6.29</v>
      </c>
      <c r="CL105" s="23">
        <v>5.74</v>
      </c>
      <c r="CM105" s="23">
        <v>6.29</v>
      </c>
      <c r="CN105" s="23">
        <v>6.29</v>
      </c>
      <c r="CO105" s="23">
        <v>6.29</v>
      </c>
      <c r="CP105" s="23">
        <v>6.29</v>
      </c>
      <c r="CQ105" s="23">
        <v>6.29</v>
      </c>
      <c r="CR105" s="23">
        <v>6.29</v>
      </c>
      <c r="CS105" s="25">
        <v>6.29</v>
      </c>
      <c r="CT105" s="26">
        <v>6.29</v>
      </c>
      <c r="CU105" s="23">
        <v>6.29</v>
      </c>
      <c r="CV105" s="23">
        <v>6.29</v>
      </c>
      <c r="CW105" s="23">
        <v>6.29</v>
      </c>
      <c r="CX105" s="23">
        <v>5.74</v>
      </c>
      <c r="CY105" s="23">
        <v>5.74</v>
      </c>
      <c r="CZ105" s="23" t="s">
        <v>681</v>
      </c>
      <c r="DA105" s="23">
        <v>56.83</v>
      </c>
      <c r="DB105" s="22">
        <v>11.47</v>
      </c>
      <c r="DC105" s="23">
        <v>6.11</v>
      </c>
      <c r="DD105" s="23">
        <v>6.11</v>
      </c>
      <c r="DE105" s="23">
        <v>6.29</v>
      </c>
      <c r="DF105" s="23">
        <v>6.47</v>
      </c>
      <c r="DG105" s="23">
        <v>6.65</v>
      </c>
      <c r="DH105" s="22">
        <v>25.26</v>
      </c>
      <c r="DI105" s="24">
        <v>25.26</v>
      </c>
      <c r="DJ105" s="21">
        <v>16.62</v>
      </c>
      <c r="DK105" s="23">
        <v>1.92</v>
      </c>
      <c r="DL105" s="23">
        <v>6.34</v>
      </c>
      <c r="DM105" s="23">
        <v>6.16</v>
      </c>
      <c r="DN105" s="23">
        <v>5.54</v>
      </c>
      <c r="DO105" s="22">
        <v>31.07</v>
      </c>
      <c r="DP105" s="22">
        <v>8.17</v>
      </c>
      <c r="DQ105" s="22">
        <v>23.96</v>
      </c>
      <c r="DR105" s="23" t="s">
        <v>681</v>
      </c>
      <c r="DS105" s="22">
        <v>9.51</v>
      </c>
      <c r="DT105" s="22">
        <v>2.0299999999999998</v>
      </c>
      <c r="DU105" s="22">
        <v>30.65</v>
      </c>
      <c r="DV105" s="22">
        <v>1.94</v>
      </c>
      <c r="DW105" s="23">
        <v>25.87</v>
      </c>
      <c r="DX105" s="22">
        <v>2.27</v>
      </c>
      <c r="DY105" s="24">
        <v>0.06</v>
      </c>
      <c r="DZ105" s="21">
        <v>0.44</v>
      </c>
      <c r="EA105" s="23">
        <v>6.38</v>
      </c>
      <c r="EB105" s="23">
        <v>6.38</v>
      </c>
      <c r="EC105" s="23">
        <v>6.16</v>
      </c>
      <c r="ED105" s="27">
        <v>6</v>
      </c>
      <c r="EE105" s="27">
        <v>6</v>
      </c>
      <c r="EF105" s="27">
        <v>6</v>
      </c>
      <c r="EG105" s="27">
        <v>6</v>
      </c>
      <c r="EH105" s="27">
        <v>6</v>
      </c>
      <c r="EI105" s="27">
        <v>6</v>
      </c>
      <c r="EJ105" s="23">
        <v>6.16</v>
      </c>
      <c r="EK105" s="22">
        <v>15.32</v>
      </c>
      <c r="EL105" s="23">
        <v>3.08</v>
      </c>
      <c r="EM105" s="22">
        <v>9.68</v>
      </c>
      <c r="EN105" s="22">
        <v>7.07</v>
      </c>
      <c r="EO105" s="25">
        <v>6.16</v>
      </c>
      <c r="EP105" s="21">
        <v>14.59</v>
      </c>
      <c r="EQ105" s="27">
        <v>6.29</v>
      </c>
      <c r="ER105" s="27">
        <v>6.29</v>
      </c>
      <c r="ES105" s="27">
        <v>6.29</v>
      </c>
      <c r="ET105" s="27">
        <v>6.29</v>
      </c>
      <c r="EU105" s="27">
        <v>6.29</v>
      </c>
      <c r="EV105" s="27">
        <v>6.38</v>
      </c>
      <c r="EW105" s="27">
        <v>6.38</v>
      </c>
      <c r="EX105" s="27">
        <v>6.38</v>
      </c>
      <c r="EY105" s="27">
        <v>6</v>
      </c>
      <c r="EZ105" s="27">
        <v>6.38</v>
      </c>
      <c r="FA105" s="27">
        <v>6.38</v>
      </c>
      <c r="FB105" s="27">
        <v>6.38</v>
      </c>
      <c r="FC105" s="27">
        <v>6.38</v>
      </c>
      <c r="FD105" s="27">
        <v>6.38</v>
      </c>
      <c r="FE105" s="24">
        <v>1.08</v>
      </c>
      <c r="FF105" s="21">
        <v>1.1100000000000001</v>
      </c>
      <c r="FG105" s="22">
        <v>10.77</v>
      </c>
      <c r="FH105" s="22">
        <v>0.67</v>
      </c>
      <c r="FI105" s="22">
        <v>1.04</v>
      </c>
      <c r="FJ105" s="22">
        <v>7.06</v>
      </c>
      <c r="FK105" s="22">
        <v>7.06</v>
      </c>
      <c r="FL105" s="27">
        <v>6.07</v>
      </c>
      <c r="FM105" s="27">
        <v>6.14</v>
      </c>
      <c r="FN105" s="22">
        <v>32.76</v>
      </c>
      <c r="FO105" s="27">
        <v>32.76</v>
      </c>
      <c r="FP105" s="22">
        <v>1.0900000000000001</v>
      </c>
      <c r="FQ105" s="22">
        <v>1.1000000000000001</v>
      </c>
      <c r="FR105" s="27">
        <v>6.38</v>
      </c>
      <c r="FS105" s="22">
        <v>9.49</v>
      </c>
      <c r="FT105" s="22">
        <v>11.77</v>
      </c>
      <c r="FU105" s="29">
        <v>26.36</v>
      </c>
      <c r="FV105" s="21">
        <v>20.87</v>
      </c>
      <c r="FW105" s="27">
        <v>5.49</v>
      </c>
      <c r="FX105" s="27">
        <v>5.66</v>
      </c>
      <c r="FY105" s="27">
        <v>5.83</v>
      </c>
      <c r="FZ105" s="27">
        <v>5.8</v>
      </c>
      <c r="GA105" s="27">
        <v>5.8</v>
      </c>
      <c r="GB105" s="27">
        <v>6.04</v>
      </c>
      <c r="GC105" s="27">
        <v>6.04</v>
      </c>
      <c r="GD105" s="27">
        <v>6.04</v>
      </c>
      <c r="GE105" s="27">
        <v>6.04</v>
      </c>
      <c r="GF105" s="22">
        <v>31.36</v>
      </c>
      <c r="GG105" s="27">
        <v>6.04</v>
      </c>
      <c r="GH105" s="27">
        <v>6.43</v>
      </c>
      <c r="GI105" s="27">
        <v>6.43</v>
      </c>
      <c r="GJ105" s="22">
        <v>5.74</v>
      </c>
      <c r="GK105" s="29">
        <v>6.09</v>
      </c>
      <c r="GL105" s="27">
        <v>6.09</v>
      </c>
      <c r="GM105" s="27">
        <v>6.09</v>
      </c>
      <c r="GN105" s="27">
        <v>6.09</v>
      </c>
      <c r="GO105" s="27">
        <v>5.91</v>
      </c>
      <c r="GP105" s="30">
        <v>6.38</v>
      </c>
      <c r="GQ105" s="27">
        <v>6.38</v>
      </c>
      <c r="GR105" s="27">
        <v>6.14</v>
      </c>
      <c r="GS105" s="27">
        <v>6.29</v>
      </c>
      <c r="AMT105" s="42"/>
    </row>
    <row r="106" spans="1:201 1034:1034">
      <c r="A106" s="20">
        <v>45471</v>
      </c>
      <c r="B106" s="26">
        <v>6.53</v>
      </c>
      <c r="C106" s="23">
        <v>6.53</v>
      </c>
      <c r="D106" s="23">
        <v>6.58</v>
      </c>
      <c r="E106" s="23">
        <v>6.58</v>
      </c>
      <c r="F106" s="23">
        <v>6.58</v>
      </c>
      <c r="G106" s="23">
        <v>6.58</v>
      </c>
      <c r="H106" s="23">
        <v>6.58</v>
      </c>
      <c r="I106" s="23">
        <v>6.62</v>
      </c>
      <c r="J106" s="23">
        <v>6.62</v>
      </c>
      <c r="K106" s="23">
        <v>7.79</v>
      </c>
      <c r="L106" s="23">
        <v>7.18</v>
      </c>
      <c r="M106" s="23">
        <v>6.95</v>
      </c>
      <c r="N106" s="23">
        <v>7.28</v>
      </c>
      <c r="O106" s="23">
        <v>7.18</v>
      </c>
      <c r="P106" s="23">
        <v>7.18</v>
      </c>
      <c r="Q106" s="25">
        <v>7.18</v>
      </c>
      <c r="R106" s="26">
        <v>7.18</v>
      </c>
      <c r="S106" s="23">
        <v>7.18</v>
      </c>
      <c r="T106" s="23">
        <v>7.18</v>
      </c>
      <c r="U106" s="23">
        <v>7.18</v>
      </c>
      <c r="V106" s="23">
        <v>7.18</v>
      </c>
      <c r="W106" s="23">
        <v>7.18</v>
      </c>
      <c r="X106" s="23">
        <v>7.18</v>
      </c>
      <c r="Y106" s="23">
        <v>7.28</v>
      </c>
      <c r="Z106" s="23">
        <v>7.14</v>
      </c>
      <c r="AA106" s="23">
        <v>7.14</v>
      </c>
      <c r="AB106" s="23">
        <v>6.62</v>
      </c>
      <c r="AC106" s="23">
        <v>6.62</v>
      </c>
      <c r="AD106" s="23">
        <v>7.32</v>
      </c>
      <c r="AE106" s="22">
        <v>1.08</v>
      </c>
      <c r="AF106" s="22">
        <v>26.2</v>
      </c>
      <c r="AG106" s="24">
        <v>9.7899999999999991</v>
      </c>
      <c r="AH106" s="21">
        <v>6.93</v>
      </c>
      <c r="AI106" s="22">
        <v>33.01</v>
      </c>
      <c r="AJ106" s="22">
        <v>3.77</v>
      </c>
      <c r="AK106" s="22">
        <v>2.7</v>
      </c>
      <c r="AL106" s="23">
        <v>2.52</v>
      </c>
      <c r="AM106" s="23">
        <v>6.62</v>
      </c>
      <c r="AN106" s="23">
        <v>5.01</v>
      </c>
      <c r="AO106" s="23">
        <v>6.38</v>
      </c>
      <c r="AP106" s="23">
        <v>6.3</v>
      </c>
      <c r="AQ106" s="23">
        <v>6.38</v>
      </c>
      <c r="AR106" s="23">
        <v>6.67</v>
      </c>
      <c r="AS106" s="23">
        <v>6.67</v>
      </c>
      <c r="AT106" s="22">
        <v>2.74</v>
      </c>
      <c r="AU106" s="23">
        <v>6.3</v>
      </c>
      <c r="AV106" s="23">
        <v>6.3</v>
      </c>
      <c r="AW106" s="25">
        <v>6.3</v>
      </c>
      <c r="AX106" s="26">
        <v>6.39</v>
      </c>
      <c r="AY106" s="23">
        <v>6.39</v>
      </c>
      <c r="AZ106" s="23">
        <v>6.62</v>
      </c>
      <c r="BA106" s="23">
        <v>6.62</v>
      </c>
      <c r="BB106" s="23">
        <v>6.32</v>
      </c>
      <c r="BC106" s="23">
        <v>6.32</v>
      </c>
      <c r="BD106" s="23">
        <v>6.32</v>
      </c>
      <c r="BE106" s="23">
        <v>6.32</v>
      </c>
      <c r="BF106" s="23">
        <v>6.32</v>
      </c>
      <c r="BG106" s="23">
        <v>6.47</v>
      </c>
      <c r="BH106" s="23">
        <v>6.47</v>
      </c>
      <c r="BI106" s="23">
        <v>6.47</v>
      </c>
      <c r="BJ106" s="23">
        <v>6.09</v>
      </c>
      <c r="BK106" s="23">
        <v>6.09</v>
      </c>
      <c r="BL106" s="23">
        <v>6.09</v>
      </c>
      <c r="BM106" s="25">
        <v>6.09</v>
      </c>
      <c r="BN106" s="21">
        <v>3147.95</v>
      </c>
      <c r="BO106" s="23">
        <v>8771.51</v>
      </c>
      <c r="BP106" s="23">
        <v>8584.11</v>
      </c>
      <c r="BQ106" s="23">
        <v>6.58</v>
      </c>
      <c r="BR106" s="23">
        <v>6.58</v>
      </c>
      <c r="BS106" s="23">
        <v>5.83</v>
      </c>
      <c r="BT106" s="23">
        <v>5.83</v>
      </c>
      <c r="BU106" s="23">
        <v>5.83</v>
      </c>
      <c r="BV106" s="23">
        <v>5.83</v>
      </c>
      <c r="BW106" s="23">
        <v>6.48</v>
      </c>
      <c r="BX106" s="23">
        <v>6.2</v>
      </c>
      <c r="BY106" s="23">
        <v>6.2</v>
      </c>
      <c r="BZ106" s="23">
        <v>6.2</v>
      </c>
      <c r="CA106" s="23">
        <v>6.2</v>
      </c>
      <c r="CB106" s="23">
        <v>6.3</v>
      </c>
      <c r="CC106" s="25">
        <v>6.3</v>
      </c>
      <c r="CD106" s="26">
        <v>6.3</v>
      </c>
      <c r="CE106" s="23">
        <v>6.2</v>
      </c>
      <c r="CF106" s="23">
        <v>6.48</v>
      </c>
      <c r="CG106" s="23">
        <v>6.48</v>
      </c>
      <c r="CH106" s="23">
        <v>6.48</v>
      </c>
      <c r="CI106" s="23">
        <v>6.48</v>
      </c>
      <c r="CJ106" s="23">
        <v>6.2</v>
      </c>
      <c r="CK106" s="23">
        <v>6.48</v>
      </c>
      <c r="CL106" s="23">
        <v>5.93</v>
      </c>
      <c r="CM106" s="23">
        <v>6.48</v>
      </c>
      <c r="CN106" s="23">
        <v>6.48</v>
      </c>
      <c r="CO106" s="23">
        <v>6.48</v>
      </c>
      <c r="CP106" s="23">
        <v>6.48</v>
      </c>
      <c r="CQ106" s="23">
        <v>6.48</v>
      </c>
      <c r="CR106" s="23">
        <v>6.48</v>
      </c>
      <c r="CS106" s="25">
        <v>6.48</v>
      </c>
      <c r="CT106" s="26">
        <v>6.48</v>
      </c>
      <c r="CU106" s="23">
        <v>6.48</v>
      </c>
      <c r="CV106" s="23">
        <v>6.48</v>
      </c>
      <c r="CW106" s="23">
        <v>6.48</v>
      </c>
      <c r="CX106" s="23">
        <v>5.93</v>
      </c>
      <c r="CY106" s="23">
        <v>5.93</v>
      </c>
      <c r="CZ106" s="23" t="s">
        <v>681</v>
      </c>
      <c r="DA106" s="23">
        <v>57.11</v>
      </c>
      <c r="DB106" s="22">
        <v>11.67</v>
      </c>
      <c r="DC106" s="23">
        <v>6.3</v>
      </c>
      <c r="DD106" s="23">
        <v>6.3</v>
      </c>
      <c r="DE106" s="23">
        <v>6.48</v>
      </c>
      <c r="DF106" s="23">
        <v>6.67</v>
      </c>
      <c r="DG106" s="23">
        <v>6.86</v>
      </c>
      <c r="DH106" s="22">
        <v>25.57</v>
      </c>
      <c r="DI106" s="24">
        <v>25.57</v>
      </c>
      <c r="DJ106" s="21">
        <v>16.91</v>
      </c>
      <c r="DK106" s="23">
        <v>1.95</v>
      </c>
      <c r="DL106" s="23">
        <v>6.53</v>
      </c>
      <c r="DM106" s="23">
        <v>6.34</v>
      </c>
      <c r="DN106" s="23">
        <v>5.71</v>
      </c>
      <c r="DO106" s="22">
        <v>31.25</v>
      </c>
      <c r="DP106" s="22">
        <v>8.4600000000000009</v>
      </c>
      <c r="DQ106" s="22">
        <v>24.28</v>
      </c>
      <c r="DR106" s="23" t="s">
        <v>681</v>
      </c>
      <c r="DS106" s="22">
        <v>9.8699999999999992</v>
      </c>
      <c r="DT106" s="22">
        <v>2.37</v>
      </c>
      <c r="DU106" s="22">
        <v>30.98</v>
      </c>
      <c r="DV106" s="22">
        <v>2.2599999999999998</v>
      </c>
      <c r="DW106" s="23">
        <v>26.18</v>
      </c>
      <c r="DX106" s="22">
        <v>2.31</v>
      </c>
      <c r="DY106" s="24">
        <v>0.09</v>
      </c>
      <c r="DZ106" s="21">
        <v>0.59</v>
      </c>
      <c r="EA106" s="23">
        <v>6.58</v>
      </c>
      <c r="EB106" s="23">
        <v>6.58</v>
      </c>
      <c r="EC106" s="23">
        <v>6.34</v>
      </c>
      <c r="ED106" s="27">
        <v>6.19</v>
      </c>
      <c r="EE106" s="27">
        <v>6.19</v>
      </c>
      <c r="EF106" s="27">
        <v>6.19</v>
      </c>
      <c r="EG106" s="27">
        <v>6.19</v>
      </c>
      <c r="EH106" s="27">
        <v>6.19</v>
      </c>
      <c r="EI106" s="27">
        <v>6.19</v>
      </c>
      <c r="EJ106" s="23">
        <v>6.34</v>
      </c>
      <c r="EK106" s="22">
        <v>15.49</v>
      </c>
      <c r="EL106" s="23">
        <v>3.17</v>
      </c>
      <c r="EM106" s="22">
        <v>9.76</v>
      </c>
      <c r="EN106" s="22">
        <v>7.15</v>
      </c>
      <c r="EO106" s="25">
        <v>6.34</v>
      </c>
      <c r="EP106" s="21">
        <v>14.81</v>
      </c>
      <c r="EQ106" s="27">
        <v>6.48</v>
      </c>
      <c r="ER106" s="27">
        <v>6.48</v>
      </c>
      <c r="ES106" s="27">
        <v>6.48</v>
      </c>
      <c r="ET106" s="27">
        <v>6.48</v>
      </c>
      <c r="EU106" s="27">
        <v>6.48</v>
      </c>
      <c r="EV106" s="27">
        <v>6.58</v>
      </c>
      <c r="EW106" s="27">
        <v>6.58</v>
      </c>
      <c r="EX106" s="27">
        <v>6.58</v>
      </c>
      <c r="EY106" s="27">
        <v>6.19</v>
      </c>
      <c r="EZ106" s="27">
        <v>6.58</v>
      </c>
      <c r="FA106" s="27">
        <v>6.58</v>
      </c>
      <c r="FB106" s="27">
        <v>6.58</v>
      </c>
      <c r="FC106" s="27">
        <v>6.58</v>
      </c>
      <c r="FD106" s="27">
        <v>6.58</v>
      </c>
      <c r="FE106" s="24">
        <v>1.26</v>
      </c>
      <c r="FF106" s="21">
        <v>1.3</v>
      </c>
      <c r="FG106" s="22">
        <v>10.98</v>
      </c>
      <c r="FH106" s="22">
        <v>0.76</v>
      </c>
      <c r="FI106" s="22">
        <v>1.22</v>
      </c>
      <c r="FJ106" s="22">
        <v>7.24</v>
      </c>
      <c r="FK106" s="22">
        <v>7.24</v>
      </c>
      <c r="FL106" s="27">
        <v>6.25</v>
      </c>
      <c r="FM106" s="27">
        <v>6.32</v>
      </c>
      <c r="FN106" s="22">
        <v>32.94</v>
      </c>
      <c r="FO106" s="27">
        <v>32.94</v>
      </c>
      <c r="FP106" s="22">
        <v>1.27</v>
      </c>
      <c r="FQ106" s="22">
        <v>1.28</v>
      </c>
      <c r="FR106" s="27">
        <v>6.58</v>
      </c>
      <c r="FS106" s="22">
        <v>10.35</v>
      </c>
      <c r="FT106" s="22">
        <v>12.08</v>
      </c>
      <c r="FU106" s="29">
        <v>26.67</v>
      </c>
      <c r="FV106" s="21">
        <v>21.18</v>
      </c>
      <c r="FW106" s="27">
        <v>5.66</v>
      </c>
      <c r="FX106" s="27">
        <v>5.84</v>
      </c>
      <c r="FY106" s="27">
        <v>6.01</v>
      </c>
      <c r="FZ106" s="27">
        <v>5.98</v>
      </c>
      <c r="GA106" s="27">
        <v>5.98</v>
      </c>
      <c r="GB106" s="27">
        <v>6.22</v>
      </c>
      <c r="GC106" s="27">
        <v>6.22</v>
      </c>
      <c r="GD106" s="27">
        <v>6.22</v>
      </c>
      <c r="GE106" s="27">
        <v>6.22</v>
      </c>
      <c r="GF106" s="22">
        <v>31.54</v>
      </c>
      <c r="GG106" s="27">
        <v>6.22</v>
      </c>
      <c r="GH106" s="27">
        <v>6.62</v>
      </c>
      <c r="GI106" s="27">
        <v>6.62</v>
      </c>
      <c r="GJ106" s="22">
        <v>5.93</v>
      </c>
      <c r="GK106" s="29">
        <v>6.28</v>
      </c>
      <c r="GL106" s="27">
        <v>6.28</v>
      </c>
      <c r="GM106" s="27">
        <v>6.28</v>
      </c>
      <c r="GN106" s="27">
        <v>6.28</v>
      </c>
      <c r="GO106" s="27">
        <v>6.1</v>
      </c>
      <c r="GP106" s="30">
        <v>6.58</v>
      </c>
      <c r="GQ106" s="27">
        <v>6.58</v>
      </c>
      <c r="GR106" s="27">
        <v>6.32</v>
      </c>
      <c r="GS106" s="27">
        <v>6.48</v>
      </c>
    </row>
    <row r="107" spans="1:201 1034:1034">
      <c r="A107" s="20">
        <v>45472</v>
      </c>
      <c r="B107" s="26">
        <v>6.72</v>
      </c>
      <c r="C107" s="23">
        <v>6.72</v>
      </c>
      <c r="D107" s="23">
        <v>6.77</v>
      </c>
      <c r="E107" s="23">
        <v>6.77</v>
      </c>
      <c r="F107" s="23">
        <v>6.77</v>
      </c>
      <c r="G107" s="23">
        <v>6.77</v>
      </c>
      <c r="H107" s="23">
        <v>6.77</v>
      </c>
      <c r="I107" s="23">
        <v>6.82</v>
      </c>
      <c r="J107" s="23">
        <v>6.82</v>
      </c>
      <c r="K107" s="23">
        <v>8.02</v>
      </c>
      <c r="L107" s="23">
        <v>7.39</v>
      </c>
      <c r="M107" s="23">
        <v>7.15</v>
      </c>
      <c r="N107" s="23">
        <v>7.5</v>
      </c>
      <c r="O107" s="23">
        <v>7.39</v>
      </c>
      <c r="P107" s="23">
        <v>7.39</v>
      </c>
      <c r="Q107" s="25">
        <v>7.39</v>
      </c>
      <c r="R107" s="26">
        <v>7.39</v>
      </c>
      <c r="S107" s="23">
        <v>7.39</v>
      </c>
      <c r="T107" s="23">
        <v>7.39</v>
      </c>
      <c r="U107" s="23">
        <v>7.39</v>
      </c>
      <c r="V107" s="23">
        <v>7.39</v>
      </c>
      <c r="W107" s="23">
        <v>7.39</v>
      </c>
      <c r="X107" s="23">
        <v>7.39</v>
      </c>
      <c r="Y107" s="23">
        <v>7.5</v>
      </c>
      <c r="Z107" s="23">
        <v>7.35</v>
      </c>
      <c r="AA107" s="23">
        <v>7.35</v>
      </c>
      <c r="AB107" s="23">
        <v>6.82</v>
      </c>
      <c r="AC107" s="23">
        <v>6.82</v>
      </c>
      <c r="AD107" s="23">
        <v>7.54</v>
      </c>
      <c r="AE107" s="22">
        <v>1.26</v>
      </c>
      <c r="AF107" s="22">
        <v>26.38</v>
      </c>
      <c r="AG107" s="24">
        <v>9.98</v>
      </c>
      <c r="AH107" s="21">
        <v>7.12</v>
      </c>
      <c r="AI107" s="22">
        <v>33.19</v>
      </c>
      <c r="AJ107" s="22">
        <v>3.95</v>
      </c>
      <c r="AK107" s="22">
        <v>2.88</v>
      </c>
      <c r="AL107" s="23">
        <v>2.59</v>
      </c>
      <c r="AM107" s="23">
        <v>6.82</v>
      </c>
      <c r="AN107" s="23">
        <v>5.16</v>
      </c>
      <c r="AO107" s="23">
        <v>6.57</v>
      </c>
      <c r="AP107" s="23">
        <v>6.48</v>
      </c>
      <c r="AQ107" s="23">
        <v>6.57</v>
      </c>
      <c r="AR107" s="23">
        <v>6.87</v>
      </c>
      <c r="AS107" s="23">
        <v>6.87</v>
      </c>
      <c r="AT107" s="22">
        <v>2.92</v>
      </c>
      <c r="AU107" s="23">
        <v>6.48</v>
      </c>
      <c r="AV107" s="23">
        <v>6.48</v>
      </c>
      <c r="AW107" s="25">
        <v>6.48</v>
      </c>
      <c r="AX107" s="26">
        <v>6.58</v>
      </c>
      <c r="AY107" s="23">
        <v>6.58</v>
      </c>
      <c r="AZ107" s="23">
        <v>6.82</v>
      </c>
      <c r="BA107" s="23">
        <v>6.82</v>
      </c>
      <c r="BB107" s="23">
        <v>6.51</v>
      </c>
      <c r="BC107" s="23">
        <v>6.51</v>
      </c>
      <c r="BD107" s="23">
        <v>6.51</v>
      </c>
      <c r="BE107" s="23">
        <v>6.51</v>
      </c>
      <c r="BF107" s="23">
        <v>6.51</v>
      </c>
      <c r="BG107" s="23">
        <v>6.66</v>
      </c>
      <c r="BH107" s="23">
        <v>6.66</v>
      </c>
      <c r="BI107" s="23">
        <v>6.66</v>
      </c>
      <c r="BJ107" s="23">
        <v>6.28</v>
      </c>
      <c r="BK107" s="23">
        <v>6.28</v>
      </c>
      <c r="BL107" s="23">
        <v>6.28</v>
      </c>
      <c r="BM107" s="25">
        <v>6.28</v>
      </c>
      <c r="BN107" s="21">
        <v>3252.88</v>
      </c>
      <c r="BO107" s="23">
        <v>8872.33</v>
      </c>
      <c r="BP107" s="23">
        <v>8686.2999999999993</v>
      </c>
      <c r="BQ107" s="23">
        <v>6.77</v>
      </c>
      <c r="BR107" s="23">
        <v>6.77</v>
      </c>
      <c r="BS107" s="23">
        <v>6.01</v>
      </c>
      <c r="BT107" s="23">
        <v>6.01</v>
      </c>
      <c r="BU107" s="23">
        <v>6.01</v>
      </c>
      <c r="BV107" s="23">
        <v>6.01</v>
      </c>
      <c r="BW107" s="23">
        <v>6.67</v>
      </c>
      <c r="BX107" s="23">
        <v>6.39</v>
      </c>
      <c r="BY107" s="23">
        <v>6.39</v>
      </c>
      <c r="BZ107" s="23">
        <v>6.39</v>
      </c>
      <c r="CA107" s="23">
        <v>6.39</v>
      </c>
      <c r="CB107" s="23">
        <v>6.48</v>
      </c>
      <c r="CC107" s="25">
        <v>6.48</v>
      </c>
      <c r="CD107" s="26">
        <v>6.48</v>
      </c>
      <c r="CE107" s="23">
        <v>6.39</v>
      </c>
      <c r="CF107" s="23">
        <v>6.67</v>
      </c>
      <c r="CG107" s="23">
        <v>6.67</v>
      </c>
      <c r="CH107" s="23">
        <v>6.67</v>
      </c>
      <c r="CI107" s="23">
        <v>6.67</v>
      </c>
      <c r="CJ107" s="23">
        <v>6.39</v>
      </c>
      <c r="CK107" s="23">
        <v>6.67</v>
      </c>
      <c r="CL107" s="23">
        <v>6.11</v>
      </c>
      <c r="CM107" s="23">
        <v>6.67</v>
      </c>
      <c r="CN107" s="23">
        <v>6.67</v>
      </c>
      <c r="CO107" s="23">
        <v>6.67</v>
      </c>
      <c r="CP107" s="23">
        <v>6.67</v>
      </c>
      <c r="CQ107" s="23">
        <v>6.67</v>
      </c>
      <c r="CR107" s="23">
        <v>6.67</v>
      </c>
      <c r="CS107" s="25">
        <v>6.67</v>
      </c>
      <c r="CT107" s="26">
        <v>6.67</v>
      </c>
      <c r="CU107" s="23">
        <v>6.67</v>
      </c>
      <c r="CV107" s="23">
        <v>6.67</v>
      </c>
      <c r="CW107" s="23">
        <v>6.67</v>
      </c>
      <c r="CX107" s="23">
        <v>6.11</v>
      </c>
      <c r="CY107" s="23">
        <v>6.11</v>
      </c>
      <c r="CZ107" s="23" t="s">
        <v>681</v>
      </c>
      <c r="DA107" s="23">
        <v>57.39</v>
      </c>
      <c r="DB107" s="22">
        <v>11.87</v>
      </c>
      <c r="DC107" s="23">
        <v>6.48</v>
      </c>
      <c r="DD107" s="23">
        <v>6.48</v>
      </c>
      <c r="DE107" s="23">
        <v>6.67</v>
      </c>
      <c r="DF107" s="23">
        <v>6.87</v>
      </c>
      <c r="DG107" s="23">
        <v>7.06</v>
      </c>
      <c r="DH107" s="22">
        <v>25.87</v>
      </c>
      <c r="DI107" s="24">
        <v>25.87</v>
      </c>
      <c r="DJ107" s="21">
        <v>17.190000000000001</v>
      </c>
      <c r="DK107" s="23">
        <v>1.98</v>
      </c>
      <c r="DL107" s="23">
        <v>6.72</v>
      </c>
      <c r="DM107" s="23">
        <v>6.53</v>
      </c>
      <c r="DN107" s="23">
        <v>5.88</v>
      </c>
      <c r="DO107" s="22">
        <v>31.44</v>
      </c>
      <c r="DP107" s="22">
        <v>8.75</v>
      </c>
      <c r="DQ107" s="22">
        <v>24.59</v>
      </c>
      <c r="DR107" s="23" t="s">
        <v>681</v>
      </c>
      <c r="DS107" s="22">
        <v>10.220000000000001</v>
      </c>
      <c r="DT107" s="22">
        <v>2.71</v>
      </c>
      <c r="DU107" s="22">
        <v>31.32</v>
      </c>
      <c r="DV107" s="22">
        <v>2.59</v>
      </c>
      <c r="DW107" s="23">
        <v>26.48</v>
      </c>
      <c r="DX107" s="22">
        <v>2.34</v>
      </c>
      <c r="DY107" s="24">
        <v>0.12</v>
      </c>
      <c r="DZ107" s="21">
        <v>0.74</v>
      </c>
      <c r="EA107" s="23">
        <v>6.77</v>
      </c>
      <c r="EB107" s="23">
        <v>6.77</v>
      </c>
      <c r="EC107" s="23">
        <v>6.53</v>
      </c>
      <c r="ED107" s="27">
        <v>6.38</v>
      </c>
      <c r="EE107" s="27">
        <v>6.38</v>
      </c>
      <c r="EF107" s="27">
        <v>6.38</v>
      </c>
      <c r="EG107" s="27">
        <v>6.38</v>
      </c>
      <c r="EH107" s="27">
        <v>6.38</v>
      </c>
      <c r="EI107" s="27">
        <v>6.38</v>
      </c>
      <c r="EJ107" s="23">
        <v>6.53</v>
      </c>
      <c r="EK107" s="22">
        <v>15.67</v>
      </c>
      <c r="EL107" s="23">
        <v>3.27</v>
      </c>
      <c r="EM107" s="22">
        <v>9.85</v>
      </c>
      <c r="EN107" s="22">
        <v>7.24</v>
      </c>
      <c r="EO107" s="25">
        <v>6.53</v>
      </c>
      <c r="EP107" s="21">
        <v>15.03</v>
      </c>
      <c r="EQ107" s="27">
        <v>6.67</v>
      </c>
      <c r="ER107" s="27">
        <v>6.67</v>
      </c>
      <c r="ES107" s="27">
        <v>6.67</v>
      </c>
      <c r="ET107" s="27">
        <v>6.67</v>
      </c>
      <c r="EU107" s="27">
        <v>6.67</v>
      </c>
      <c r="EV107" s="27">
        <v>6.77</v>
      </c>
      <c r="EW107" s="27">
        <v>6.77</v>
      </c>
      <c r="EX107" s="27">
        <v>6.77</v>
      </c>
      <c r="EY107" s="27">
        <v>6.38</v>
      </c>
      <c r="EZ107" s="27">
        <v>6.77</v>
      </c>
      <c r="FA107" s="27">
        <v>6.77</v>
      </c>
      <c r="FB107" s="27">
        <v>6.77</v>
      </c>
      <c r="FC107" s="27">
        <v>6.77</v>
      </c>
      <c r="FD107" s="27">
        <v>6.77</v>
      </c>
      <c r="FE107" s="24">
        <v>1.44</v>
      </c>
      <c r="FF107" s="21">
        <v>1.48</v>
      </c>
      <c r="FG107" s="22">
        <v>11.2</v>
      </c>
      <c r="FH107" s="22">
        <v>0.86</v>
      </c>
      <c r="FI107" s="22">
        <v>1.39</v>
      </c>
      <c r="FJ107" s="22">
        <v>7.42</v>
      </c>
      <c r="FK107" s="22">
        <v>7.42</v>
      </c>
      <c r="FL107" s="27">
        <v>6.43</v>
      </c>
      <c r="FM107" s="27">
        <v>6.51</v>
      </c>
      <c r="FN107" s="22">
        <v>0.18</v>
      </c>
      <c r="FO107" s="22">
        <v>0.18</v>
      </c>
      <c r="FP107" s="22">
        <v>1.45</v>
      </c>
      <c r="FQ107" s="22">
        <v>1.47</v>
      </c>
      <c r="FR107" s="27">
        <v>6.77</v>
      </c>
      <c r="FS107" s="22">
        <v>11.22</v>
      </c>
      <c r="FT107" s="22">
        <v>12.39</v>
      </c>
      <c r="FU107" s="29">
        <v>26.97</v>
      </c>
      <c r="FV107" s="21">
        <v>21.49</v>
      </c>
      <c r="FW107" s="27">
        <v>5.84</v>
      </c>
      <c r="FX107" s="27">
        <v>6.02</v>
      </c>
      <c r="FY107" s="27">
        <v>6.2</v>
      </c>
      <c r="FZ107" s="27">
        <v>6.16</v>
      </c>
      <c r="GA107" s="27">
        <v>6.16</v>
      </c>
      <c r="GB107" s="27">
        <v>6.41</v>
      </c>
      <c r="GC107" s="27">
        <v>6.41</v>
      </c>
      <c r="GD107" s="27">
        <v>6.41</v>
      </c>
      <c r="GE107" s="27">
        <v>6.41</v>
      </c>
      <c r="GF107" s="22">
        <v>0.17</v>
      </c>
      <c r="GG107" s="27">
        <v>6.41</v>
      </c>
      <c r="GH107" s="27">
        <v>6.82</v>
      </c>
      <c r="GI107" s="27">
        <v>6.82</v>
      </c>
      <c r="GJ107" s="22">
        <v>6.11</v>
      </c>
      <c r="GK107" s="29">
        <v>6.46</v>
      </c>
      <c r="GL107" s="27">
        <v>6.46</v>
      </c>
      <c r="GM107" s="27">
        <v>6.46</v>
      </c>
      <c r="GN107" s="27">
        <v>6.46</v>
      </c>
      <c r="GO107" s="27">
        <v>6.29</v>
      </c>
      <c r="GP107" s="30">
        <v>6.77</v>
      </c>
      <c r="GQ107" s="27">
        <v>6.77</v>
      </c>
      <c r="GR107" s="27">
        <v>6.51</v>
      </c>
      <c r="GS107" s="27">
        <v>6.67</v>
      </c>
    </row>
    <row r="108" spans="1:201 1034:1034" ht="13.5" thickBot="1">
      <c r="A108" s="31">
        <v>45473</v>
      </c>
      <c r="B108" s="37">
        <v>6.91</v>
      </c>
      <c r="C108" s="34">
        <v>6.91</v>
      </c>
      <c r="D108" s="34">
        <v>6.96</v>
      </c>
      <c r="E108" s="34">
        <v>6.96</v>
      </c>
      <c r="F108" s="34">
        <v>6.96</v>
      </c>
      <c r="G108" s="34">
        <v>6.96</v>
      </c>
      <c r="H108" s="34">
        <v>6.96</v>
      </c>
      <c r="I108" s="34">
        <v>7.01</v>
      </c>
      <c r="J108" s="34">
        <v>7.01</v>
      </c>
      <c r="K108" s="34">
        <v>8.25</v>
      </c>
      <c r="L108" s="34">
        <v>7.6</v>
      </c>
      <c r="M108" s="34">
        <v>7.36</v>
      </c>
      <c r="N108" s="34">
        <v>7.71</v>
      </c>
      <c r="O108" s="34">
        <v>7.6</v>
      </c>
      <c r="P108" s="34">
        <v>7.6</v>
      </c>
      <c r="Q108" s="36">
        <v>7.6</v>
      </c>
      <c r="R108" s="37">
        <v>7.6</v>
      </c>
      <c r="S108" s="34">
        <v>7.6</v>
      </c>
      <c r="T108" s="34">
        <v>7.6</v>
      </c>
      <c r="U108" s="34">
        <v>7.6</v>
      </c>
      <c r="V108" s="34">
        <v>7.6</v>
      </c>
      <c r="W108" s="34">
        <v>7.6</v>
      </c>
      <c r="X108" s="34">
        <v>7.6</v>
      </c>
      <c r="Y108" s="34">
        <v>7.71</v>
      </c>
      <c r="Z108" s="34">
        <v>7.56</v>
      </c>
      <c r="AA108" s="34">
        <v>7.56</v>
      </c>
      <c r="AB108" s="34">
        <v>7.01</v>
      </c>
      <c r="AC108" s="34">
        <v>7.01</v>
      </c>
      <c r="AD108" s="34">
        <v>7.75</v>
      </c>
      <c r="AE108" s="33">
        <v>1.44</v>
      </c>
      <c r="AF108" s="33">
        <v>26.56</v>
      </c>
      <c r="AG108" s="35">
        <v>10.16</v>
      </c>
      <c r="AH108" s="32">
        <v>7.3</v>
      </c>
      <c r="AI108" s="34" t="s">
        <v>783</v>
      </c>
      <c r="AJ108" s="33">
        <v>4.13</v>
      </c>
      <c r="AK108" s="33">
        <v>3.06</v>
      </c>
      <c r="AL108" s="34">
        <v>2.67</v>
      </c>
      <c r="AM108" s="34">
        <v>7.01</v>
      </c>
      <c r="AN108" s="34">
        <v>5.3</v>
      </c>
      <c r="AO108" s="34">
        <v>6.76</v>
      </c>
      <c r="AP108" s="34">
        <v>6.67</v>
      </c>
      <c r="AQ108" s="34">
        <v>6.76</v>
      </c>
      <c r="AR108" s="34">
        <v>7.06</v>
      </c>
      <c r="AS108" s="34">
        <v>7.06</v>
      </c>
      <c r="AT108" s="33">
        <v>3.1</v>
      </c>
      <c r="AU108" s="34">
        <v>6.67</v>
      </c>
      <c r="AV108" s="34">
        <v>6.67</v>
      </c>
      <c r="AW108" s="36">
        <v>6.67</v>
      </c>
      <c r="AX108" s="37">
        <v>6.77</v>
      </c>
      <c r="AY108" s="34">
        <v>6.77</v>
      </c>
      <c r="AZ108" s="34">
        <v>7.01</v>
      </c>
      <c r="BA108" s="34">
        <v>7.01</v>
      </c>
      <c r="BB108" s="34">
        <v>6.7</v>
      </c>
      <c r="BC108" s="34">
        <v>6.7</v>
      </c>
      <c r="BD108" s="34">
        <v>6.7</v>
      </c>
      <c r="BE108" s="34">
        <v>6.7</v>
      </c>
      <c r="BF108" s="34">
        <v>6.7</v>
      </c>
      <c r="BG108" s="34">
        <v>6.85</v>
      </c>
      <c r="BH108" s="34">
        <v>6.85</v>
      </c>
      <c r="BI108" s="34">
        <v>6.85</v>
      </c>
      <c r="BJ108" s="34">
        <v>6.47</v>
      </c>
      <c r="BK108" s="34">
        <v>6.47</v>
      </c>
      <c r="BL108" s="34">
        <v>6.47</v>
      </c>
      <c r="BM108" s="36">
        <v>6.47</v>
      </c>
      <c r="BN108" s="32">
        <v>3357.81</v>
      </c>
      <c r="BO108" s="34">
        <v>8973.15</v>
      </c>
      <c r="BP108" s="34">
        <v>8788.49</v>
      </c>
      <c r="BQ108" s="34">
        <v>6.96</v>
      </c>
      <c r="BR108" s="34">
        <v>6.96</v>
      </c>
      <c r="BS108" s="34">
        <v>6.19</v>
      </c>
      <c r="BT108" s="34">
        <v>6.19</v>
      </c>
      <c r="BU108" s="34">
        <v>6.19</v>
      </c>
      <c r="BV108" s="34">
        <v>6.19</v>
      </c>
      <c r="BW108" s="34">
        <v>6.86</v>
      </c>
      <c r="BX108" s="34">
        <v>6.57</v>
      </c>
      <c r="BY108" s="34">
        <v>6.57</v>
      </c>
      <c r="BZ108" s="34">
        <v>6.57</v>
      </c>
      <c r="CA108" s="34">
        <v>6.57</v>
      </c>
      <c r="CB108" s="34">
        <v>6.67</v>
      </c>
      <c r="CC108" s="36">
        <v>6.67</v>
      </c>
      <c r="CD108" s="37">
        <v>6.67</v>
      </c>
      <c r="CE108" s="34">
        <v>6.57</v>
      </c>
      <c r="CF108" s="34">
        <v>6.86</v>
      </c>
      <c r="CG108" s="34">
        <v>6.86</v>
      </c>
      <c r="CH108" s="34">
        <v>6.86</v>
      </c>
      <c r="CI108" s="34">
        <v>6.86</v>
      </c>
      <c r="CJ108" s="34">
        <v>6.57</v>
      </c>
      <c r="CK108" s="34">
        <v>6.86</v>
      </c>
      <c r="CL108" s="34">
        <v>6.3</v>
      </c>
      <c r="CM108" s="34">
        <v>6.86</v>
      </c>
      <c r="CN108" s="34">
        <v>6.86</v>
      </c>
      <c r="CO108" s="34">
        <v>6.86</v>
      </c>
      <c r="CP108" s="34">
        <v>6.86</v>
      </c>
      <c r="CQ108" s="34">
        <v>6.86</v>
      </c>
      <c r="CR108" s="34">
        <v>6.86</v>
      </c>
      <c r="CS108" s="36">
        <v>6.86</v>
      </c>
      <c r="CT108" s="37">
        <v>6.86</v>
      </c>
      <c r="CU108" s="34">
        <v>6.86</v>
      </c>
      <c r="CV108" s="34">
        <v>6.86</v>
      </c>
      <c r="CW108" s="34">
        <v>6.86</v>
      </c>
      <c r="CX108" s="34">
        <v>6.3</v>
      </c>
      <c r="CY108" s="34">
        <v>6.3</v>
      </c>
      <c r="CZ108" s="34" t="s">
        <v>681</v>
      </c>
      <c r="DA108" s="34">
        <v>57.66</v>
      </c>
      <c r="DB108" s="33">
        <v>12.07</v>
      </c>
      <c r="DC108" s="34">
        <v>6.67</v>
      </c>
      <c r="DD108" s="34">
        <v>6.67</v>
      </c>
      <c r="DE108" s="34">
        <v>6.86</v>
      </c>
      <c r="DF108" s="34">
        <v>7.06</v>
      </c>
      <c r="DG108" s="34">
        <v>7.26</v>
      </c>
      <c r="DH108" s="33">
        <v>26.18</v>
      </c>
      <c r="DI108" s="35">
        <v>26.18</v>
      </c>
      <c r="DJ108" s="32">
        <v>17.48</v>
      </c>
      <c r="DK108" s="34">
        <v>2.0099999999999998</v>
      </c>
      <c r="DL108" s="34">
        <v>6.91</v>
      </c>
      <c r="DM108" s="34">
        <v>6.72</v>
      </c>
      <c r="DN108" s="34">
        <v>6.05</v>
      </c>
      <c r="DO108" s="33">
        <v>31.62</v>
      </c>
      <c r="DP108" s="33">
        <v>9.0500000000000007</v>
      </c>
      <c r="DQ108" s="33">
        <v>24.9</v>
      </c>
      <c r="DR108" s="34" t="s">
        <v>681</v>
      </c>
      <c r="DS108" s="33">
        <v>10.57</v>
      </c>
      <c r="DT108" s="33">
        <v>3.05</v>
      </c>
      <c r="DU108" s="33">
        <v>31.65</v>
      </c>
      <c r="DV108" s="33">
        <v>2.91</v>
      </c>
      <c r="DW108" s="34">
        <v>26.79</v>
      </c>
      <c r="DX108" s="33">
        <v>2.37</v>
      </c>
      <c r="DY108" s="35">
        <v>0.15</v>
      </c>
      <c r="DZ108" s="32">
        <v>0.88</v>
      </c>
      <c r="EA108" s="34">
        <v>6.96</v>
      </c>
      <c r="EB108" s="34">
        <v>6.96</v>
      </c>
      <c r="EC108" s="34">
        <v>6.72</v>
      </c>
      <c r="ED108" s="38">
        <v>6.58</v>
      </c>
      <c r="EE108" s="38">
        <v>6.58</v>
      </c>
      <c r="EF108" s="38">
        <v>6.58</v>
      </c>
      <c r="EG108" s="38">
        <v>6.58</v>
      </c>
      <c r="EH108" s="38">
        <v>6.58</v>
      </c>
      <c r="EI108" s="38">
        <v>6.58</v>
      </c>
      <c r="EJ108" s="34">
        <v>6.72</v>
      </c>
      <c r="EK108" s="33">
        <v>15.84</v>
      </c>
      <c r="EL108" s="34">
        <v>3.36</v>
      </c>
      <c r="EM108" s="33">
        <v>9.93</v>
      </c>
      <c r="EN108" s="33">
        <v>7.33</v>
      </c>
      <c r="EO108" s="36">
        <v>6.72</v>
      </c>
      <c r="EP108" s="32">
        <v>15.26</v>
      </c>
      <c r="EQ108" s="38">
        <v>6.86</v>
      </c>
      <c r="ER108" s="38">
        <v>6.86</v>
      </c>
      <c r="ES108" s="38">
        <v>6.86</v>
      </c>
      <c r="ET108" s="38">
        <v>6.86</v>
      </c>
      <c r="EU108" s="38">
        <v>6.86</v>
      </c>
      <c r="EV108" s="38">
        <v>6.96</v>
      </c>
      <c r="EW108" s="38">
        <v>6.96</v>
      </c>
      <c r="EX108" s="38">
        <v>6.96</v>
      </c>
      <c r="EY108" s="38">
        <v>6.58</v>
      </c>
      <c r="EZ108" s="38">
        <v>6.96</v>
      </c>
      <c r="FA108" s="38">
        <v>6.96</v>
      </c>
      <c r="FB108" s="38">
        <v>6.96</v>
      </c>
      <c r="FC108" s="38">
        <v>6.96</v>
      </c>
      <c r="FD108" s="38">
        <v>6.96</v>
      </c>
      <c r="FE108" s="35">
        <v>1.62</v>
      </c>
      <c r="FF108" s="32">
        <v>1.67</v>
      </c>
      <c r="FG108" s="33">
        <v>11.41</v>
      </c>
      <c r="FH108" s="33">
        <v>0.95</v>
      </c>
      <c r="FI108" s="33">
        <v>1.56</v>
      </c>
      <c r="FJ108" s="33">
        <v>7.61</v>
      </c>
      <c r="FK108" s="33">
        <v>7.61</v>
      </c>
      <c r="FL108" s="38">
        <v>6.62</v>
      </c>
      <c r="FM108" s="38">
        <v>6.7</v>
      </c>
      <c r="FN108" s="33">
        <v>0.36</v>
      </c>
      <c r="FO108" s="33">
        <v>0.36</v>
      </c>
      <c r="FP108" s="33">
        <v>1.63</v>
      </c>
      <c r="FQ108" s="33">
        <v>1.65</v>
      </c>
      <c r="FR108" s="38">
        <v>6.96</v>
      </c>
      <c r="FS108" s="33">
        <v>12.08</v>
      </c>
      <c r="FT108" s="33">
        <v>12.7</v>
      </c>
      <c r="FU108" s="40">
        <v>27.27</v>
      </c>
      <c r="FV108" s="32">
        <v>21.81</v>
      </c>
      <c r="FW108" s="38">
        <v>6.02</v>
      </c>
      <c r="FX108" s="38">
        <v>6.2</v>
      </c>
      <c r="FY108" s="38">
        <v>6.39</v>
      </c>
      <c r="FZ108" s="38">
        <v>6.33</v>
      </c>
      <c r="GA108" s="38">
        <v>6.33</v>
      </c>
      <c r="GB108" s="38">
        <v>6.59</v>
      </c>
      <c r="GC108" s="38">
        <v>6.59</v>
      </c>
      <c r="GD108" s="38">
        <v>6.59</v>
      </c>
      <c r="GE108" s="38">
        <v>6.59</v>
      </c>
      <c r="GF108" s="33">
        <v>0.35</v>
      </c>
      <c r="GG108" s="38">
        <v>6.59</v>
      </c>
      <c r="GH108" s="38">
        <v>7.01</v>
      </c>
      <c r="GI108" s="38">
        <v>7.01</v>
      </c>
      <c r="GJ108" s="33">
        <v>6.3</v>
      </c>
      <c r="GK108" s="40">
        <v>6.65</v>
      </c>
      <c r="GL108" s="38">
        <v>6.65</v>
      </c>
      <c r="GM108" s="38">
        <v>6.65</v>
      </c>
      <c r="GN108" s="38">
        <v>6.65</v>
      </c>
      <c r="GO108" s="38">
        <v>6.48</v>
      </c>
      <c r="GP108" s="41">
        <v>6.96</v>
      </c>
      <c r="GQ108" s="38">
        <v>6.96</v>
      </c>
      <c r="GR108" s="38">
        <v>6.7</v>
      </c>
      <c r="GS108" s="38">
        <v>6.86</v>
      </c>
    </row>
    <row r="2680" spans="146:146">
      <c r="EP2680" s="43"/>
    </row>
    <row r="2681" spans="146:146">
      <c r="EP2681" s="43"/>
    </row>
    <row r="2682" spans="146:146">
      <c r="EP2682" s="43"/>
    </row>
    <row r="2683" spans="146:146">
      <c r="EP2683" s="43"/>
    </row>
    <row r="2684" spans="146:146">
      <c r="EP2684" s="43"/>
    </row>
    <row r="2685" spans="146:146">
      <c r="EP2685" s="43"/>
    </row>
    <row r="2686" spans="146:146">
      <c r="EP2686" s="43"/>
    </row>
    <row r="2687" spans="146:146">
      <c r="EP2687" s="43"/>
    </row>
    <row r="2688" spans="146:146">
      <c r="EP2688" s="43"/>
    </row>
    <row r="2689" spans="146:146">
      <c r="EP2689" s="43"/>
    </row>
    <row r="2690" spans="146:146">
      <c r="EP2690" s="43"/>
    </row>
    <row r="2691" spans="146:146">
      <c r="EP2691" s="43"/>
    </row>
    <row r="2692" spans="146:146">
      <c r="EP2692" s="43"/>
    </row>
    <row r="2693" spans="146:146">
      <c r="EP2693" s="43"/>
    </row>
    <row r="2694" spans="146:146">
      <c r="EP2694" s="43"/>
    </row>
    <row r="2695" spans="146:146">
      <c r="EP2695" s="43"/>
    </row>
    <row r="2696" spans="146:146">
      <c r="EP2696" s="43"/>
    </row>
    <row r="2697" spans="146:146">
      <c r="EP2697" s="43"/>
    </row>
    <row r="2698" spans="146:146">
      <c r="EP2698" s="43"/>
    </row>
    <row r="2699" spans="146:146">
      <c r="EP2699" s="43"/>
    </row>
    <row r="2700" spans="146:146">
      <c r="EP2700" s="43"/>
    </row>
    <row r="2701" spans="146:146">
      <c r="EP2701" s="43"/>
    </row>
    <row r="2702" spans="146:146">
      <c r="EP2702" s="43"/>
    </row>
    <row r="2703" spans="146:146">
      <c r="EP2703" s="43"/>
    </row>
    <row r="2704" spans="146:146">
      <c r="EP2704" s="43"/>
    </row>
    <row r="2705" spans="146:146">
      <c r="EP2705" s="43"/>
    </row>
    <row r="2706" spans="146:146">
      <c r="EP2706" s="43"/>
    </row>
    <row r="2707" spans="146:146">
      <c r="EP2707" s="43"/>
    </row>
    <row r="2708" spans="146:146">
      <c r="EP2708" s="43"/>
    </row>
    <row r="2709" spans="146:146">
      <c r="EP2709" s="43"/>
    </row>
    <row r="2710" spans="146:146">
      <c r="EP2710" s="43"/>
    </row>
    <row r="2711" spans="146:146">
      <c r="EP2711" s="43"/>
    </row>
    <row r="2712" spans="146:146">
      <c r="EP2712" s="43"/>
    </row>
    <row r="2713" spans="146:146">
      <c r="EP2713" s="43"/>
    </row>
    <row r="2714" spans="146:146">
      <c r="EP2714" s="43"/>
    </row>
    <row r="2715" spans="146:146">
      <c r="EP2715" s="43"/>
    </row>
    <row r="2716" spans="146:146">
      <c r="EP2716" s="43"/>
    </row>
    <row r="2717" spans="146:146">
      <c r="EP2717" s="43"/>
    </row>
    <row r="2718" spans="146:146">
      <c r="EP2718" s="43"/>
    </row>
    <row r="2719" spans="146:146">
      <c r="EP2719" s="43"/>
    </row>
    <row r="2720" spans="146:146">
      <c r="EP2720" s="43"/>
    </row>
    <row r="2721" spans="146:146">
      <c r="EP2721" s="43"/>
    </row>
    <row r="2722" spans="146:146">
      <c r="EP2722" s="43"/>
    </row>
    <row r="2723" spans="146:146">
      <c r="EP2723" s="43"/>
    </row>
    <row r="2724" spans="146:146">
      <c r="EP2724" s="43"/>
    </row>
    <row r="2725" spans="146:146">
      <c r="EP2725" s="43"/>
    </row>
    <row r="2726" spans="146:146">
      <c r="EP2726" s="43"/>
    </row>
    <row r="2727" spans="146:146">
      <c r="EP2727" s="43"/>
    </row>
    <row r="2728" spans="146:146">
      <c r="EP2728" s="43"/>
    </row>
    <row r="2729" spans="146:146">
      <c r="EP2729" s="43"/>
    </row>
    <row r="2730" spans="146:146">
      <c r="EP2730" s="43"/>
    </row>
    <row r="2731" spans="146:146">
      <c r="EP2731" s="43"/>
    </row>
    <row r="2732" spans="146:146">
      <c r="EP2732" s="43"/>
    </row>
    <row r="2733" spans="146:146">
      <c r="EP2733" s="43"/>
    </row>
    <row r="2734" spans="146:146">
      <c r="EP2734" s="43"/>
    </row>
    <row r="2735" spans="146:146">
      <c r="EP2735" s="43"/>
    </row>
    <row r="2736" spans="146:146">
      <c r="EP2736" s="43"/>
    </row>
    <row r="2737" spans="146:146">
      <c r="EP2737" s="43"/>
    </row>
    <row r="2738" spans="146:146">
      <c r="EP2738" s="43"/>
    </row>
    <row r="2739" spans="146:146">
      <c r="EP2739" s="43"/>
    </row>
    <row r="2740" spans="146:146">
      <c r="EP2740" s="43"/>
    </row>
    <row r="2741" spans="146:146">
      <c r="EP2741" s="43"/>
    </row>
    <row r="2742" spans="146:146">
      <c r="EP2742" s="43"/>
    </row>
    <row r="2743" spans="146:146">
      <c r="EP2743" s="43"/>
    </row>
    <row r="2744" spans="146:146">
      <c r="EP2744" s="43"/>
    </row>
    <row r="2745" spans="146:146">
      <c r="EP2745" s="43"/>
    </row>
    <row r="2746" spans="146:146">
      <c r="EP2746" s="43"/>
    </row>
    <row r="2747" spans="146:146">
      <c r="EP2747" s="43"/>
    </row>
    <row r="2748" spans="146:146">
      <c r="EP2748" s="43"/>
    </row>
    <row r="2749" spans="146:146">
      <c r="EP2749" s="43"/>
    </row>
    <row r="2750" spans="146:146">
      <c r="EP2750" s="43"/>
    </row>
    <row r="2751" spans="146:146">
      <c r="EP2751" s="43"/>
    </row>
    <row r="2752" spans="146:146">
      <c r="EP2752" s="43"/>
    </row>
    <row r="2753" spans="146:146">
      <c r="EP2753" s="43"/>
    </row>
    <row r="2754" spans="146:146">
      <c r="EP2754" s="43"/>
    </row>
    <row r="2755" spans="146:146">
      <c r="EP2755" s="43"/>
    </row>
    <row r="2756" spans="146:146">
      <c r="EP2756" s="43"/>
    </row>
    <row r="2757" spans="146:146">
      <c r="EP2757" s="43"/>
    </row>
    <row r="2758" spans="146:146">
      <c r="EP2758" s="43"/>
    </row>
    <row r="2759" spans="146:146">
      <c r="EP2759" s="43"/>
    </row>
    <row r="2760" spans="146:146">
      <c r="EP2760" s="43"/>
    </row>
    <row r="2761" spans="146:146">
      <c r="EP2761" s="43"/>
    </row>
    <row r="2762" spans="146:146">
      <c r="EP2762" s="43"/>
    </row>
    <row r="2763" spans="146:146">
      <c r="EP2763" s="43"/>
    </row>
    <row r="2764" spans="146:146">
      <c r="EP2764" s="43"/>
    </row>
    <row r="2765" spans="146:146">
      <c r="EP2765" s="43"/>
    </row>
    <row r="2766" spans="146:146">
      <c r="EP2766" s="43"/>
    </row>
    <row r="2767" spans="146:146">
      <c r="EP2767" s="43"/>
    </row>
    <row r="2768" spans="146:146">
      <c r="EP2768" s="43"/>
    </row>
    <row r="2769" spans="146:146">
      <c r="EP2769" s="43"/>
    </row>
    <row r="2770" spans="146:146">
      <c r="EP2770" s="43"/>
    </row>
    <row r="2771" spans="146:146">
      <c r="EP2771" s="43"/>
    </row>
    <row r="2772" spans="146:146">
      <c r="EP2772" s="43"/>
    </row>
    <row r="2773" spans="146:146">
      <c r="EP2773" s="43"/>
    </row>
    <row r="2774" spans="146:146">
      <c r="EP2774" s="43"/>
    </row>
    <row r="2775" spans="146:146">
      <c r="EP2775" s="43"/>
    </row>
    <row r="2776" spans="146:146">
      <c r="EP2776" s="43"/>
    </row>
    <row r="2777" spans="146:146">
      <c r="EP2777" s="43"/>
    </row>
    <row r="2778" spans="146:146">
      <c r="EP2778" s="43"/>
    </row>
    <row r="2779" spans="146:146">
      <c r="EP2779" s="43"/>
    </row>
    <row r="2780" spans="146:146">
      <c r="EP2780" s="43"/>
    </row>
    <row r="2781" spans="146:146">
      <c r="EP2781" s="43"/>
    </row>
    <row r="2782" spans="146:146">
      <c r="EP2782" s="43"/>
    </row>
    <row r="2783" spans="146:146">
      <c r="EP2783" s="43"/>
    </row>
    <row r="2784" spans="146:146">
      <c r="EP2784" s="43"/>
    </row>
    <row r="2785" spans="146:146">
      <c r="EP2785" s="43"/>
    </row>
    <row r="2786" spans="146:146">
      <c r="EP2786" s="43"/>
    </row>
    <row r="2787" spans="146:146">
      <c r="EP2787" s="43"/>
    </row>
    <row r="2788" spans="146:146">
      <c r="EP2788" s="43"/>
    </row>
    <row r="2789" spans="146:146">
      <c r="EP2789" s="43"/>
    </row>
    <row r="2790" spans="146:146">
      <c r="EP2790" s="43"/>
    </row>
    <row r="2791" spans="146:146">
      <c r="EP2791" s="43"/>
    </row>
    <row r="2792" spans="146:146">
      <c r="EP2792" s="43"/>
    </row>
    <row r="2793" spans="146:146">
      <c r="EP2793" s="43"/>
    </row>
    <row r="2794" spans="146:146">
      <c r="EP2794" s="43"/>
    </row>
    <row r="2795" spans="146:146">
      <c r="EP2795" s="43"/>
    </row>
    <row r="2796" spans="146:146">
      <c r="EP2796" s="43"/>
    </row>
    <row r="2797" spans="146:146">
      <c r="EP2797" s="43"/>
    </row>
    <row r="2798" spans="146:146">
      <c r="EP2798" s="43"/>
    </row>
    <row r="2799" spans="146:146">
      <c r="EP2799" s="43"/>
    </row>
    <row r="2800" spans="146:146">
      <c r="EP2800" s="43"/>
    </row>
    <row r="2801" spans="146:146">
      <c r="EP2801" s="43"/>
    </row>
    <row r="2802" spans="146:146">
      <c r="EP2802" s="43"/>
    </row>
    <row r="2803" spans="146:146">
      <c r="EP2803" s="43"/>
    </row>
    <row r="2804" spans="146:146">
      <c r="EP2804" s="43"/>
    </row>
    <row r="2805" spans="146:146">
      <c r="EP2805" s="43"/>
    </row>
    <row r="2806" spans="146:146">
      <c r="EP2806" s="43"/>
    </row>
    <row r="2807" spans="146:146">
      <c r="EP2807" s="43"/>
    </row>
    <row r="2808" spans="146:146">
      <c r="EP2808" s="43"/>
    </row>
    <row r="3741" spans="146:146">
      <c r="EP3741" s="43"/>
    </row>
    <row r="3742" spans="146:146">
      <c r="EP3742" s="43"/>
    </row>
    <row r="3743" spans="146:146">
      <c r="EP3743" s="43"/>
    </row>
    <row r="3744" spans="146:146">
      <c r="EP3744" s="43"/>
    </row>
    <row r="3745" spans="146:146">
      <c r="EP3745" s="43"/>
    </row>
    <row r="3746" spans="146:146">
      <c r="EP3746" s="43"/>
    </row>
    <row r="3747" spans="146:146">
      <c r="EP3747" s="43"/>
    </row>
    <row r="3748" spans="146:146">
      <c r="EP3748" s="43"/>
    </row>
    <row r="3749" spans="146:146">
      <c r="EP3749" s="43"/>
    </row>
    <row r="3750" spans="146:146">
      <c r="EP3750" s="43"/>
    </row>
    <row r="3751" spans="146:146">
      <c r="EP3751" s="43"/>
    </row>
    <row r="3752" spans="146:146">
      <c r="EP3752" s="43"/>
    </row>
    <row r="3753" spans="146:146">
      <c r="EP3753" s="43"/>
    </row>
    <row r="3754" spans="146:146">
      <c r="EP3754" s="43"/>
    </row>
    <row r="3755" spans="146:146">
      <c r="EP3755" s="43"/>
    </row>
    <row r="3756" spans="146:146">
      <c r="EP3756" s="43"/>
    </row>
    <row r="3757" spans="146:146">
      <c r="EP3757" s="43"/>
    </row>
    <row r="3758" spans="146:146">
      <c r="EP3758" s="43"/>
    </row>
    <row r="3759" spans="146:146">
      <c r="EP3759" s="43"/>
    </row>
    <row r="3760" spans="146:146">
      <c r="EP3760" s="43"/>
    </row>
    <row r="3761" spans="146:146">
      <c r="EP3761" s="43"/>
    </row>
    <row r="3762" spans="146:146">
      <c r="EP3762" s="43"/>
    </row>
    <row r="3763" spans="146:146">
      <c r="EP3763" s="43"/>
    </row>
    <row r="3764" spans="146:146">
      <c r="EP3764" s="43"/>
    </row>
    <row r="3765" spans="146:146">
      <c r="EP3765" s="43"/>
    </row>
    <row r="3766" spans="146:146">
      <c r="EP3766" s="43"/>
    </row>
    <row r="3767" spans="146:146">
      <c r="EP3767" s="43"/>
    </row>
    <row r="3768" spans="146:146">
      <c r="EP3768" s="43"/>
    </row>
    <row r="3769" spans="146:146">
      <c r="EP3769" s="43"/>
    </row>
    <row r="3770" spans="146:146">
      <c r="EP3770" s="43"/>
    </row>
    <row r="3771" spans="146:146">
      <c r="EP3771" s="43"/>
    </row>
    <row r="3772" spans="146:146">
      <c r="EP3772" s="43"/>
    </row>
    <row r="3773" spans="146:146">
      <c r="EP3773" s="43"/>
    </row>
    <row r="3774" spans="146:146">
      <c r="EP3774" s="43"/>
    </row>
    <row r="3775" spans="146:146">
      <c r="EP3775" s="43"/>
    </row>
    <row r="3776" spans="146:146">
      <c r="EP3776" s="43"/>
    </row>
    <row r="3777" spans="146:146">
      <c r="EP3777" s="43"/>
    </row>
    <row r="3778" spans="146:146">
      <c r="EP3778" s="43"/>
    </row>
    <row r="3779" spans="146:146">
      <c r="EP3779" s="43"/>
    </row>
    <row r="3780" spans="146:146">
      <c r="EP3780" s="43"/>
    </row>
    <row r="3781" spans="146:146">
      <c r="EP3781" s="43"/>
    </row>
    <row r="3782" spans="146:146">
      <c r="EP3782" s="43"/>
    </row>
    <row r="3783" spans="146:146">
      <c r="EP3783" s="43"/>
    </row>
    <row r="3784" spans="146:146">
      <c r="EP3784" s="43"/>
    </row>
    <row r="3785" spans="146:146">
      <c r="EP3785" s="43"/>
    </row>
    <row r="3786" spans="146:146">
      <c r="EP3786" s="43"/>
    </row>
    <row r="3787" spans="146:146">
      <c r="EP3787" s="43"/>
    </row>
    <row r="3788" spans="146:146">
      <c r="EP3788" s="43"/>
    </row>
    <row r="3789" spans="146:146">
      <c r="EP3789" s="43"/>
    </row>
    <row r="3790" spans="146:146">
      <c r="EP3790" s="43"/>
    </row>
    <row r="3791" spans="146:146">
      <c r="EP3791" s="43"/>
    </row>
    <row r="3792" spans="146:146">
      <c r="EP3792" s="43"/>
    </row>
    <row r="3793" spans="146:146">
      <c r="EP3793" s="43"/>
    </row>
    <row r="3794" spans="146:146">
      <c r="EP3794" s="43"/>
    </row>
    <row r="3795" spans="146:146">
      <c r="EP3795" s="43"/>
    </row>
    <row r="3796" spans="146:146">
      <c r="EP3796" s="43"/>
    </row>
    <row r="3797" spans="146:146">
      <c r="EP3797" s="43"/>
    </row>
    <row r="3798" spans="146:146">
      <c r="EP3798" s="43"/>
    </row>
    <row r="3799" spans="146:146">
      <c r="EP3799" s="43"/>
    </row>
    <row r="3800" spans="146:146">
      <c r="EP3800" s="43"/>
    </row>
    <row r="3801" spans="146:146">
      <c r="EP3801" s="43"/>
    </row>
    <row r="3802" spans="146:146">
      <c r="EP3802" s="43"/>
    </row>
    <row r="3803" spans="146:146">
      <c r="EP3803" s="43"/>
    </row>
    <row r="3804" spans="146:146">
      <c r="EP3804" s="43"/>
    </row>
    <row r="3805" spans="146:146">
      <c r="EP3805" s="43"/>
    </row>
    <row r="3806" spans="146:146">
      <c r="EP3806" s="43"/>
    </row>
    <row r="3807" spans="146:146">
      <c r="EP3807" s="43"/>
    </row>
    <row r="3808" spans="146:146">
      <c r="EP3808" s="43"/>
    </row>
    <row r="3809" spans="146:146">
      <c r="EP3809" s="43"/>
    </row>
    <row r="3810" spans="146:146">
      <c r="EP3810" s="43"/>
    </row>
    <row r="3811" spans="146:146">
      <c r="EP3811" s="43"/>
    </row>
    <row r="3812" spans="146:146">
      <c r="EP3812" s="43"/>
    </row>
    <row r="3813" spans="146:146">
      <c r="EP3813" s="43"/>
    </row>
    <row r="3814" spans="146:146">
      <c r="EP3814" s="43"/>
    </row>
    <row r="3815" spans="146:146">
      <c r="EP3815" s="43"/>
    </row>
    <row r="3816" spans="146:146">
      <c r="EP3816" s="43"/>
    </row>
    <row r="3817" spans="146:146">
      <c r="EP3817" s="43"/>
    </row>
    <row r="3818" spans="146:146">
      <c r="EP3818" s="43"/>
    </row>
    <row r="3819" spans="146:146">
      <c r="EP3819" s="43"/>
    </row>
    <row r="3820" spans="146:146">
      <c r="EP3820" s="43"/>
    </row>
    <row r="3821" spans="146:146">
      <c r="EP3821" s="43"/>
    </row>
    <row r="3822" spans="146:146">
      <c r="EP3822" s="43"/>
    </row>
    <row r="3823" spans="146:146">
      <c r="EP3823" s="43"/>
    </row>
    <row r="3824" spans="146:146">
      <c r="EP3824" s="43"/>
    </row>
    <row r="3825" spans="146:146">
      <c r="EP3825" s="43"/>
    </row>
    <row r="3826" spans="146:146">
      <c r="EP3826" s="43"/>
    </row>
    <row r="3827" spans="146:146">
      <c r="EP3827" s="43"/>
    </row>
    <row r="3828" spans="146:146">
      <c r="EP3828" s="43"/>
    </row>
    <row r="3829" spans="146:146">
      <c r="EP3829" s="43"/>
    </row>
    <row r="3830" spans="146:146">
      <c r="EP3830" s="43"/>
    </row>
    <row r="3831" spans="146:146">
      <c r="EP3831" s="43"/>
    </row>
    <row r="3832" spans="146:146">
      <c r="EP3832" s="43"/>
    </row>
    <row r="3833" spans="146:146">
      <c r="EP3833" s="43"/>
    </row>
    <row r="3834" spans="146:146">
      <c r="EP3834" s="43"/>
    </row>
    <row r="3835" spans="146:146">
      <c r="EP3835" s="43"/>
    </row>
    <row r="3836" spans="146:146">
      <c r="EP3836" s="43"/>
    </row>
    <row r="3837" spans="146:146">
      <c r="EP3837" s="43"/>
    </row>
    <row r="3838" spans="146:146">
      <c r="EP3838" s="43"/>
    </row>
    <row r="3839" spans="146:146">
      <c r="EP3839" s="43"/>
    </row>
    <row r="3840" spans="146:146">
      <c r="EP3840" s="43"/>
    </row>
    <row r="3841" spans="146:146">
      <c r="EP3841" s="43"/>
    </row>
    <row r="3842" spans="146:146">
      <c r="EP3842" s="43"/>
    </row>
    <row r="3843" spans="146:146">
      <c r="EP3843" s="43"/>
    </row>
    <row r="3844" spans="146:146">
      <c r="EP3844" s="43"/>
    </row>
    <row r="3845" spans="146:146">
      <c r="EP3845" s="43"/>
    </row>
    <row r="3846" spans="146:146">
      <c r="EP3846" s="43"/>
    </row>
    <row r="3847" spans="146:146">
      <c r="EP3847" s="43"/>
    </row>
    <row r="3848" spans="146:146">
      <c r="EP3848" s="43"/>
    </row>
    <row r="3849" spans="146:146">
      <c r="EP3849" s="43"/>
    </row>
    <row r="3850" spans="146:146">
      <c r="EP3850" s="43"/>
    </row>
    <row r="3851" spans="146:146">
      <c r="EP3851" s="43"/>
    </row>
    <row r="3852" spans="146:146">
      <c r="EP3852" s="43"/>
    </row>
    <row r="3853" spans="146:146">
      <c r="EP3853" s="43"/>
    </row>
    <row r="3854" spans="146:146">
      <c r="EP3854" s="43"/>
    </row>
    <row r="3855" spans="146:146">
      <c r="EP3855" s="43"/>
    </row>
    <row r="3856" spans="146:146">
      <c r="EP3856" s="43"/>
    </row>
    <row r="3857" spans="146:146">
      <c r="EP3857" s="43"/>
    </row>
    <row r="3858" spans="146:146">
      <c r="EP3858" s="43"/>
    </row>
    <row r="3859" spans="146:146">
      <c r="EP3859" s="43"/>
    </row>
    <row r="3860" spans="146:146">
      <c r="EP3860" s="43"/>
    </row>
    <row r="3861" spans="146:146">
      <c r="EP3861" s="43"/>
    </row>
    <row r="3862" spans="146:146">
      <c r="EP3862" s="43"/>
    </row>
    <row r="3863" spans="146:146">
      <c r="EP3863" s="43"/>
    </row>
    <row r="3864" spans="146:146">
      <c r="EP3864" s="43"/>
    </row>
    <row r="3865" spans="146:146">
      <c r="EP3865" s="43"/>
    </row>
    <row r="3866" spans="146:146">
      <c r="EP3866" s="43"/>
    </row>
    <row r="3867" spans="146:146">
      <c r="EP3867" s="43"/>
    </row>
    <row r="3868" spans="146:146">
      <c r="EP3868" s="43"/>
    </row>
    <row r="3869" spans="146:146">
      <c r="EP3869" s="43"/>
    </row>
    <row r="3870" spans="146:146">
      <c r="EP3870" s="43"/>
    </row>
    <row r="3871" spans="146:146">
      <c r="EP3871" s="43"/>
    </row>
    <row r="3872" spans="146:146">
      <c r="EP3872" s="43"/>
    </row>
    <row r="3873" spans="146:146">
      <c r="EP3873" s="43"/>
    </row>
    <row r="3874" spans="146:146">
      <c r="EP3874" s="43"/>
    </row>
    <row r="3875" spans="146:146">
      <c r="EP3875" s="43"/>
    </row>
    <row r="3876" spans="146:146">
      <c r="EP3876" s="43"/>
    </row>
    <row r="3877" spans="146:146">
      <c r="EP3877" s="43"/>
    </row>
    <row r="3878" spans="146:146">
      <c r="EP3878" s="43"/>
    </row>
    <row r="3879" spans="146:146">
      <c r="EP3879" s="43"/>
    </row>
    <row r="3880" spans="146:146">
      <c r="EP3880" s="43"/>
    </row>
    <row r="3881" spans="146:146">
      <c r="EP3881" s="43"/>
    </row>
    <row r="3882" spans="146:146">
      <c r="EP3882" s="43"/>
    </row>
    <row r="3883" spans="146:146">
      <c r="EP3883" s="43"/>
    </row>
    <row r="3884" spans="146:146">
      <c r="EP3884" s="43"/>
    </row>
    <row r="3885" spans="146:146">
      <c r="EP3885" s="43"/>
    </row>
    <row r="3886" spans="146:146">
      <c r="EP3886" s="43"/>
    </row>
    <row r="3887" spans="146:146">
      <c r="EP3887" s="43"/>
    </row>
    <row r="3888" spans="146:146">
      <c r="EP3888" s="43"/>
    </row>
    <row r="3889" spans="146:146">
      <c r="EP3889" s="43"/>
    </row>
    <row r="3890" spans="146:146">
      <c r="EP3890" s="43"/>
    </row>
    <row r="3891" spans="146:146">
      <c r="EP3891" s="43"/>
    </row>
    <row r="3892" spans="146:146">
      <c r="EP3892" s="43"/>
    </row>
    <row r="3893" spans="146:146">
      <c r="EP3893" s="43"/>
    </row>
    <row r="3894" spans="146:146">
      <c r="EP3894" s="43"/>
    </row>
    <row r="3895" spans="146:146">
      <c r="EP3895" s="43"/>
    </row>
    <row r="3896" spans="146:146">
      <c r="EP3896" s="43"/>
    </row>
    <row r="3897" spans="146:146">
      <c r="EP3897" s="43"/>
    </row>
    <row r="3898" spans="146:146">
      <c r="EP3898" s="43"/>
    </row>
    <row r="3899" spans="146:146">
      <c r="EP3899" s="43"/>
    </row>
    <row r="3900" spans="146:146">
      <c r="EP3900" s="43"/>
    </row>
    <row r="3901" spans="146:146">
      <c r="EP3901" s="43"/>
    </row>
    <row r="3902" spans="146:146">
      <c r="EP3902" s="43"/>
    </row>
    <row r="3903" spans="146:146">
      <c r="EP3903" s="43"/>
    </row>
    <row r="3904" spans="146:146">
      <c r="EP3904" s="43"/>
    </row>
    <row r="3905" spans="146:146">
      <c r="EP3905" s="43"/>
    </row>
    <row r="3906" spans="146:146">
      <c r="EP3906" s="43"/>
    </row>
    <row r="3907" spans="146:146">
      <c r="EP3907" s="43"/>
    </row>
    <row r="3908" spans="146:146">
      <c r="EP3908" s="43"/>
    </row>
    <row r="3909" spans="146:146">
      <c r="EP3909" s="43"/>
    </row>
    <row r="3910" spans="146:146">
      <c r="EP3910" s="43"/>
    </row>
    <row r="3911" spans="146:146">
      <c r="EP3911" s="43"/>
    </row>
    <row r="3912" spans="146:146">
      <c r="EP3912" s="43"/>
    </row>
    <row r="3913" spans="146:146">
      <c r="EP3913" s="43"/>
    </row>
    <row r="3914" spans="146:146">
      <c r="EP3914" s="43"/>
    </row>
    <row r="3915" spans="146:146">
      <c r="EP3915" s="43"/>
    </row>
    <row r="3916" spans="146:146">
      <c r="EP3916" s="43"/>
    </row>
    <row r="3917" spans="146:146">
      <c r="EP3917" s="43"/>
    </row>
    <row r="3918" spans="146:146">
      <c r="EP3918" s="43"/>
    </row>
    <row r="3919" spans="146:146">
      <c r="EP3919" s="43"/>
    </row>
    <row r="3920" spans="146:146">
      <c r="EP3920" s="43"/>
    </row>
    <row r="3921" spans="146:146">
      <c r="EP3921" s="43"/>
    </row>
    <row r="3922" spans="146:146">
      <c r="EP3922" s="43"/>
    </row>
    <row r="3923" spans="146:146">
      <c r="EP3923" s="43"/>
    </row>
    <row r="4874" spans="146:146">
      <c r="EP4874" s="42"/>
    </row>
    <row r="4875" spans="146:146">
      <c r="EP4875" s="42"/>
    </row>
    <row r="4876" spans="146:146">
      <c r="EP4876" s="42"/>
    </row>
    <row r="4877" spans="146:146">
      <c r="EP4877" s="42"/>
    </row>
    <row r="4878" spans="146:146">
      <c r="EP4878" s="42"/>
    </row>
    <row r="4879" spans="146:146">
      <c r="EP4879" s="42"/>
    </row>
    <row r="4880" spans="146:146">
      <c r="EP4880" s="42"/>
    </row>
    <row r="4881" spans="146:146">
      <c r="EP4881" s="42"/>
    </row>
    <row r="4882" spans="146:146">
      <c r="EP4882" s="42"/>
    </row>
    <row r="4883" spans="146:146">
      <c r="EP4883" s="42"/>
    </row>
    <row r="4884" spans="146:146">
      <c r="EP4884" s="42"/>
    </row>
    <row r="4885" spans="146:146">
      <c r="EP4885" s="42"/>
    </row>
    <row r="4886" spans="146:146">
      <c r="EP4886" s="42"/>
    </row>
    <row r="4887" spans="146:146">
      <c r="EP4887" s="42"/>
    </row>
    <row r="4888" spans="146:146">
      <c r="EP4888" s="42"/>
    </row>
    <row r="4889" spans="146:146">
      <c r="EP4889" s="42"/>
    </row>
    <row r="4890" spans="146:146">
      <c r="EP4890" s="42"/>
    </row>
    <row r="4891" spans="146:146">
      <c r="EP4891" s="42"/>
    </row>
    <row r="4892" spans="146:146">
      <c r="EP4892" s="42"/>
    </row>
    <row r="4893" spans="146:146">
      <c r="EP4893" s="42"/>
    </row>
    <row r="4894" spans="146:146">
      <c r="EP4894" s="42"/>
    </row>
    <row r="4895" spans="146:146">
      <c r="EP4895" s="42"/>
    </row>
    <row r="4896" spans="146:146">
      <c r="EP4896" s="42"/>
    </row>
    <row r="4897" spans="146:146">
      <c r="EP4897" s="42"/>
    </row>
    <row r="4898" spans="146:146">
      <c r="EP4898" s="42"/>
    </row>
    <row r="4899" spans="146:146">
      <c r="EP4899" s="42"/>
    </row>
    <row r="4900" spans="146:146">
      <c r="EP4900" s="42"/>
    </row>
    <row r="4901" spans="146:146">
      <c r="EP4901" s="42"/>
    </row>
    <row r="4902" spans="146:146">
      <c r="EP4902" s="42"/>
    </row>
    <row r="4903" spans="146:146">
      <c r="EP4903" s="42"/>
    </row>
    <row r="4904" spans="146:146">
      <c r="EP4904" s="42"/>
    </row>
    <row r="4905" spans="146:146">
      <c r="EP4905" s="42"/>
    </row>
    <row r="4906" spans="146:146">
      <c r="EP4906" s="42"/>
    </row>
    <row r="4907" spans="146:146">
      <c r="EP4907" s="42"/>
    </row>
    <row r="4908" spans="146:146">
      <c r="EP4908" s="42"/>
    </row>
    <row r="4909" spans="146:146">
      <c r="EP4909" s="42"/>
    </row>
    <row r="4910" spans="146:146">
      <c r="EP4910" s="42"/>
    </row>
    <row r="4911" spans="146:146">
      <c r="EP4911" s="42"/>
    </row>
    <row r="4912" spans="146:146">
      <c r="EP4912" s="42"/>
    </row>
    <row r="4913" spans="146:146">
      <c r="EP4913" s="42"/>
    </row>
    <row r="4914" spans="146:146">
      <c r="EP4914" s="42"/>
    </row>
    <row r="4915" spans="146:146">
      <c r="EP4915" s="42"/>
    </row>
    <row r="4916" spans="146:146">
      <c r="EP4916" s="42"/>
    </row>
    <row r="4917" spans="146:146">
      <c r="EP4917" s="42"/>
    </row>
    <row r="4918" spans="146:146">
      <c r="EP4918" s="42"/>
    </row>
    <row r="4919" spans="146:146">
      <c r="EP4919" s="42"/>
    </row>
    <row r="4920" spans="146:146">
      <c r="EP4920" s="42"/>
    </row>
    <row r="4921" spans="146:146">
      <c r="EP4921" s="42"/>
    </row>
    <row r="4922" spans="146:146">
      <c r="EP4922" s="42"/>
    </row>
    <row r="4923" spans="146:146">
      <c r="EP4923" s="42"/>
    </row>
    <row r="4924" spans="146:146">
      <c r="EP4924" s="42"/>
    </row>
    <row r="4925" spans="146:146">
      <c r="EP4925" s="42"/>
    </row>
    <row r="4926" spans="146:146">
      <c r="EP4926" s="42"/>
    </row>
    <row r="4927" spans="146:146">
      <c r="EP4927" s="42"/>
    </row>
    <row r="4928" spans="146:146">
      <c r="EP4928" s="42"/>
    </row>
    <row r="4929" spans="146:146">
      <c r="EP4929" s="42"/>
    </row>
    <row r="4930" spans="146:146">
      <c r="EP4930" s="42"/>
    </row>
    <row r="4931" spans="146:146">
      <c r="EP4931" s="42"/>
    </row>
    <row r="4932" spans="146:146">
      <c r="EP4932" s="42"/>
    </row>
    <row r="4933" spans="146:146">
      <c r="EP4933" s="42"/>
    </row>
    <row r="4934" spans="146:146">
      <c r="EP4934" s="42"/>
    </row>
    <row r="4935" spans="146:146">
      <c r="EP4935" s="42"/>
    </row>
    <row r="4936" spans="146:146">
      <c r="EP4936" s="42"/>
    </row>
    <row r="4937" spans="146:146">
      <c r="EP4937" s="42"/>
    </row>
    <row r="4938" spans="146:146">
      <c r="EP4938" s="42"/>
    </row>
    <row r="4939" spans="146:146">
      <c r="EP4939" s="42"/>
    </row>
    <row r="4940" spans="146:146">
      <c r="EP4940" s="42"/>
    </row>
    <row r="4941" spans="146:146">
      <c r="EP4941" s="42"/>
    </row>
    <row r="4942" spans="146:146">
      <c r="EP4942" s="42"/>
    </row>
    <row r="4943" spans="146:146">
      <c r="EP4943" s="42"/>
    </row>
    <row r="4944" spans="146:146">
      <c r="EP4944" s="42"/>
    </row>
    <row r="4945" spans="146:146">
      <c r="EP4945" s="42"/>
    </row>
    <row r="4946" spans="146:146">
      <c r="EP4946" s="42"/>
    </row>
    <row r="4947" spans="146:146">
      <c r="EP4947" s="42"/>
    </row>
    <row r="4948" spans="146:146">
      <c r="EP4948" s="42"/>
    </row>
    <row r="4949" spans="146:146">
      <c r="EP4949" s="42"/>
    </row>
    <row r="4950" spans="146:146">
      <c r="EP4950" s="42"/>
    </row>
    <row r="4951" spans="146:146">
      <c r="EP4951" s="42"/>
    </row>
    <row r="4952" spans="146:146">
      <c r="EP4952" s="42"/>
    </row>
    <row r="4953" spans="146:146">
      <c r="EP4953" s="42"/>
    </row>
    <row r="4954" spans="146:146">
      <c r="EP4954" s="42"/>
    </row>
    <row r="4955" spans="146:146">
      <c r="EP4955" s="42"/>
    </row>
    <row r="4956" spans="146:146">
      <c r="EP4956" s="42"/>
    </row>
    <row r="4957" spans="146:146">
      <c r="EP4957" s="42"/>
    </row>
    <row r="4958" spans="146:146">
      <c r="EP4958" s="42"/>
    </row>
    <row r="4959" spans="146:146">
      <c r="EP4959" s="42"/>
    </row>
    <row r="4960" spans="146:146">
      <c r="EP4960" s="42"/>
    </row>
    <row r="4961" spans="146:146">
      <c r="EP4961" s="42"/>
    </row>
    <row r="4962" spans="146:146">
      <c r="EP4962" s="42"/>
    </row>
    <row r="4963" spans="146:146">
      <c r="EP4963" s="42"/>
    </row>
    <row r="4964" spans="146:146">
      <c r="EP4964" s="42"/>
    </row>
    <row r="4965" spans="146:146">
      <c r="EP4965" s="42"/>
    </row>
    <row r="4966" spans="146:146">
      <c r="EP4966" s="42"/>
    </row>
    <row r="4967" spans="146:146">
      <c r="EP4967" s="42"/>
    </row>
    <row r="4968" spans="146:146">
      <c r="EP4968" s="42"/>
    </row>
    <row r="4969" spans="146:146">
      <c r="EP4969" s="42"/>
    </row>
    <row r="4970" spans="146:146">
      <c r="EP4970" s="42"/>
    </row>
    <row r="4971" spans="146:146">
      <c r="EP4971" s="42"/>
    </row>
    <row r="4972" spans="146:146">
      <c r="EP4972" s="42"/>
    </row>
    <row r="4973" spans="146:146">
      <c r="EP4973" s="42"/>
    </row>
    <row r="4974" spans="146:146">
      <c r="EP4974" s="42"/>
    </row>
    <row r="4975" spans="146:146">
      <c r="EP4975" s="42"/>
    </row>
    <row r="4976" spans="146:146">
      <c r="EP4976" s="42"/>
    </row>
    <row r="4977" spans="146:146">
      <c r="EP4977" s="42"/>
    </row>
    <row r="4978" spans="146:146">
      <c r="EP4978" s="42"/>
    </row>
    <row r="4979" spans="146:146">
      <c r="EP4979" s="42"/>
    </row>
    <row r="4980" spans="146:146">
      <c r="EP4980" s="42"/>
    </row>
    <row r="4981" spans="146:146">
      <c r="EP4981" s="42"/>
    </row>
    <row r="4982" spans="146:146">
      <c r="EP4982" s="42"/>
    </row>
    <row r="4983" spans="146:146">
      <c r="EP4983" s="42"/>
    </row>
    <row r="4984" spans="146:146">
      <c r="EP4984" s="42"/>
    </row>
    <row r="4985" spans="146:146">
      <c r="EP4985" s="42"/>
    </row>
    <row r="4986" spans="146:146">
      <c r="EP4986" s="42"/>
    </row>
    <row r="4987" spans="146:146">
      <c r="EP4987" s="42"/>
    </row>
    <row r="4988" spans="146:146">
      <c r="EP4988" s="42"/>
    </row>
    <row r="4989" spans="146:146">
      <c r="EP4989" s="42"/>
    </row>
    <row r="4990" spans="146:146">
      <c r="EP4990" s="42"/>
    </row>
    <row r="4991" spans="146:146">
      <c r="EP4991" s="42"/>
    </row>
    <row r="4992" spans="146:146">
      <c r="EP4992" s="42"/>
    </row>
    <row r="4993" spans="146:146">
      <c r="EP4993" s="42"/>
    </row>
    <row r="4994" spans="146:146">
      <c r="EP4994" s="42"/>
    </row>
    <row r="4995" spans="146:146">
      <c r="EP4995" s="42"/>
    </row>
    <row r="4996" spans="146:146">
      <c r="EP4996" s="42"/>
    </row>
    <row r="4997" spans="146:146">
      <c r="EP4997" s="42"/>
    </row>
    <row r="4998" spans="146:146">
      <c r="EP4998" s="42"/>
    </row>
    <row r="4999" spans="146:146">
      <c r="EP4999" s="42"/>
    </row>
    <row r="5000" spans="146:146">
      <c r="EP5000" s="42"/>
    </row>
    <row r="5001" spans="146:146">
      <c r="EP5001" s="42"/>
    </row>
    <row r="5002" spans="146:146">
      <c r="EP5002" s="42"/>
    </row>
    <row r="5003" spans="146:146">
      <c r="EP5003" s="42"/>
    </row>
    <row r="5004" spans="146:146">
      <c r="EP5004" s="42"/>
    </row>
    <row r="5005" spans="146:146">
      <c r="EP5005" s="42"/>
    </row>
    <row r="5006" spans="146:146">
      <c r="EP5006" s="42"/>
    </row>
    <row r="5007" spans="146:146">
      <c r="EP5007" s="42"/>
    </row>
    <row r="5008" spans="146:146">
      <c r="EP5008" s="42"/>
    </row>
    <row r="5009" spans="146:146">
      <c r="EP5009" s="42"/>
    </row>
    <row r="5010" spans="146:146">
      <c r="EP5010" s="42"/>
    </row>
    <row r="5011" spans="146:146">
      <c r="EP5011" s="42"/>
    </row>
    <row r="5012" spans="146:146">
      <c r="EP5012" s="42"/>
    </row>
    <row r="5013" spans="146:146">
      <c r="EP5013" s="42"/>
    </row>
    <row r="5014" spans="146:146">
      <c r="EP5014" s="42"/>
    </row>
    <row r="5015" spans="146:146">
      <c r="EP5015" s="42"/>
    </row>
    <row r="5016" spans="146:146">
      <c r="EP5016" s="42"/>
    </row>
    <row r="5017" spans="146:146">
      <c r="EP5017" s="42"/>
    </row>
    <row r="5018" spans="146:146">
      <c r="EP5018" s="42"/>
    </row>
    <row r="5019" spans="146:146">
      <c r="EP5019" s="42"/>
    </row>
    <row r="5020" spans="146:146">
      <c r="EP5020" s="42"/>
    </row>
    <row r="5021" spans="146:146">
      <c r="EP5021" s="42"/>
    </row>
    <row r="5022" spans="146:146">
      <c r="EP5022" s="42"/>
    </row>
    <row r="5023" spans="146:146">
      <c r="EP5023" s="42"/>
    </row>
    <row r="5024" spans="146:146">
      <c r="EP5024" s="42"/>
    </row>
    <row r="5025" spans="146:146">
      <c r="EP5025" s="42"/>
    </row>
    <row r="5026" spans="146:146">
      <c r="EP5026" s="42"/>
    </row>
    <row r="5027" spans="146:146">
      <c r="EP5027" s="42"/>
    </row>
    <row r="5028" spans="146:146">
      <c r="EP5028" s="42"/>
    </row>
    <row r="5029" spans="146:146">
      <c r="EP5029" s="42"/>
    </row>
    <row r="5030" spans="146:146">
      <c r="EP5030" s="42"/>
    </row>
    <row r="5031" spans="146:146">
      <c r="EP5031" s="42"/>
    </row>
    <row r="5032" spans="146:146">
      <c r="EP5032" s="42"/>
    </row>
    <row r="5033" spans="146:146">
      <c r="EP5033" s="42"/>
    </row>
    <row r="5034" spans="146:146">
      <c r="EP5034" s="42"/>
    </row>
    <row r="5035" spans="146:146">
      <c r="EP5035" s="42"/>
    </row>
    <row r="5036" spans="146:146">
      <c r="EP5036" s="42"/>
    </row>
    <row r="5037" spans="146:146">
      <c r="EP5037" s="42"/>
    </row>
    <row r="5038" spans="146:146">
      <c r="EP5038" s="42"/>
    </row>
    <row r="5039" spans="146:146">
      <c r="EP5039" s="42"/>
    </row>
    <row r="5040" spans="146:146">
      <c r="EP5040" s="42"/>
    </row>
    <row r="5041" spans="146:146">
      <c r="EP5041" s="42"/>
    </row>
    <row r="5042" spans="146:146">
      <c r="EP5042" s="42"/>
    </row>
    <row r="5043" spans="146:146">
      <c r="EP5043" s="42"/>
    </row>
    <row r="5044" spans="146:146">
      <c r="EP5044" s="42"/>
    </row>
    <row r="5045" spans="146:146">
      <c r="EP5045" s="42"/>
    </row>
    <row r="5046" spans="146:146">
      <c r="EP5046" s="42"/>
    </row>
    <row r="5047" spans="146:146">
      <c r="EP5047" s="42"/>
    </row>
    <row r="5048" spans="146:146">
      <c r="EP5048" s="42"/>
    </row>
    <row r="5049" spans="146:146">
      <c r="EP5049" s="42"/>
    </row>
    <row r="5050" spans="146:146">
      <c r="EP5050" s="42"/>
    </row>
    <row r="5051" spans="146:146">
      <c r="EP5051" s="42"/>
    </row>
    <row r="5052" spans="146:146">
      <c r="EP5052" s="42"/>
    </row>
    <row r="5053" spans="146:146">
      <c r="EP5053" s="42"/>
    </row>
    <row r="5054" spans="146:146">
      <c r="EP5054" s="42"/>
    </row>
    <row r="5055" spans="146:146">
      <c r="EP5055" s="42"/>
    </row>
    <row r="5056" spans="146:146">
      <c r="EP5056" s="42"/>
    </row>
    <row r="5057" spans="146:146">
      <c r="EP5057" s="42"/>
    </row>
    <row r="5058" spans="146:146">
      <c r="EP5058" s="42"/>
    </row>
    <row r="5059" spans="146:146">
      <c r="EP5059" s="42"/>
    </row>
    <row r="5060" spans="146:146">
      <c r="EP5060" s="42"/>
    </row>
    <row r="5061" spans="146:146">
      <c r="EP5061" s="42"/>
    </row>
    <row r="5062" spans="146:146">
      <c r="EP5062" s="42"/>
    </row>
    <row r="5063" spans="146:146">
      <c r="EP5063" s="42"/>
    </row>
    <row r="5064" spans="146:146">
      <c r="EP5064" s="42"/>
    </row>
    <row r="5065" spans="146:146">
      <c r="EP5065" s="42"/>
    </row>
    <row r="5066" spans="146:146">
      <c r="EP5066" s="42"/>
    </row>
    <row r="5067" spans="146:146">
      <c r="EP5067" s="42"/>
    </row>
    <row r="5068" spans="146:146">
      <c r="EP5068" s="42"/>
    </row>
    <row r="5069" spans="146:146">
      <c r="EP5069" s="42"/>
    </row>
    <row r="5070" spans="146:146">
      <c r="EP5070" s="42"/>
    </row>
    <row r="5071" spans="146:146">
      <c r="EP5071" s="42"/>
    </row>
    <row r="5072" spans="146:146">
      <c r="EP5072" s="42"/>
    </row>
    <row r="5073" spans="146:146">
      <c r="EP5073" s="42"/>
    </row>
    <row r="5074" spans="146:146">
      <c r="EP5074" s="42"/>
    </row>
    <row r="5075" spans="146:146">
      <c r="EP5075" s="42"/>
    </row>
    <row r="5076" spans="146:146">
      <c r="EP5076" s="42"/>
    </row>
    <row r="5077" spans="146:146">
      <c r="EP5077" s="42"/>
    </row>
    <row r="5078" spans="146:146">
      <c r="EP5078" s="42"/>
    </row>
    <row r="5079" spans="146:146">
      <c r="EP5079" s="42"/>
    </row>
    <row r="5080" spans="146:146">
      <c r="EP5080" s="42"/>
    </row>
    <row r="5081" spans="146:146">
      <c r="EP5081" s="42"/>
    </row>
    <row r="5082" spans="146:146">
      <c r="EP5082" s="42"/>
    </row>
    <row r="5083" spans="146:146">
      <c r="EP5083" s="42"/>
    </row>
    <row r="5084" spans="146:146">
      <c r="EP5084" s="42"/>
    </row>
    <row r="5085" spans="146:146">
      <c r="EP5085" s="42"/>
    </row>
    <row r="5086" spans="146:146">
      <c r="EP5086" s="42"/>
    </row>
    <row r="5087" spans="146:146">
      <c r="EP5087" s="42"/>
    </row>
    <row r="5088" spans="146:146">
      <c r="EP5088" s="42"/>
    </row>
    <row r="5089" spans="146:146">
      <c r="EP5089" s="42"/>
    </row>
    <row r="5090" spans="146:146">
      <c r="EP5090" s="42"/>
    </row>
    <row r="5091" spans="146:146">
      <c r="EP5091" s="42"/>
    </row>
    <row r="5092" spans="146:146">
      <c r="EP5092" s="42"/>
    </row>
    <row r="5093" spans="146:146">
      <c r="EP5093" s="42"/>
    </row>
    <row r="5094" spans="146:146">
      <c r="EP5094" s="42"/>
    </row>
    <row r="5095" spans="146:146">
      <c r="EP5095" s="42"/>
    </row>
    <row r="5096" spans="146:146">
      <c r="EP5096" s="42"/>
    </row>
    <row r="5097" spans="146:146">
      <c r="EP5097" s="42"/>
    </row>
    <row r="5098" spans="146:146">
      <c r="EP5098" s="42"/>
    </row>
    <row r="5099" spans="146:146">
      <c r="EP5099" s="42"/>
    </row>
    <row r="5100" spans="146:146">
      <c r="EP5100" s="42"/>
    </row>
    <row r="5101" spans="146:146">
      <c r="EP5101" s="42"/>
    </row>
    <row r="5102" spans="146:146">
      <c r="EP5102" s="42"/>
    </row>
    <row r="5103" spans="146:146">
      <c r="EP5103" s="42"/>
    </row>
    <row r="5104" spans="146:146">
      <c r="EP5104" s="42"/>
    </row>
    <row r="5105" spans="146:146">
      <c r="EP5105" s="42"/>
    </row>
    <row r="5106" spans="146:146">
      <c r="EP5106" s="42"/>
    </row>
    <row r="5107" spans="146:146">
      <c r="EP5107" s="42"/>
    </row>
    <row r="5108" spans="146:146">
      <c r="EP5108" s="42"/>
    </row>
    <row r="5109" spans="146:146">
      <c r="EP5109" s="42"/>
    </row>
    <row r="5110" spans="146:146">
      <c r="EP5110" s="42"/>
    </row>
    <row r="5111" spans="146:146">
      <c r="EP5111" s="42"/>
    </row>
    <row r="5112" spans="146:146">
      <c r="EP5112" s="42"/>
    </row>
    <row r="5113" spans="146:146">
      <c r="EP5113" s="42">
        <v>1.46</v>
      </c>
    </row>
    <row r="5114" spans="146:146">
      <c r="EP5114" s="42">
        <v>1.75</v>
      </c>
    </row>
    <row r="5115" spans="146:146">
      <c r="EP5115" s="42">
        <v>2.04</v>
      </c>
    </row>
    <row r="5116" spans="146:146">
      <c r="EP5116" s="42">
        <v>2.34</v>
      </c>
    </row>
    <row r="5117" spans="146:146">
      <c r="EP5117" s="42">
        <v>2.63</v>
      </c>
    </row>
    <row r="5118" spans="146:146">
      <c r="EP5118" s="42">
        <v>2.92</v>
      </c>
    </row>
    <row r="5119" spans="146:146">
      <c r="EP5119" s="42">
        <v>3.21</v>
      </c>
    </row>
    <row r="5120" spans="146:146">
      <c r="EP5120" s="42">
        <v>3.5</v>
      </c>
    </row>
    <row r="5121" spans="146:146">
      <c r="EP5121" s="42">
        <v>3.8</v>
      </c>
    </row>
    <row r="5122" spans="146:146">
      <c r="EP5122" s="42">
        <v>4.09</v>
      </c>
    </row>
    <row r="5123" spans="146:146">
      <c r="EP5123" s="42">
        <v>4.38</v>
      </c>
    </row>
    <row r="5124" spans="146:146">
      <c r="EP5124" s="42">
        <v>4.67</v>
      </c>
    </row>
    <row r="5125" spans="146:146">
      <c r="EP5125" s="42">
        <v>4.96</v>
      </c>
    </row>
    <row r="5126" spans="146:146">
      <c r="EP5126" s="42">
        <v>5.26</v>
      </c>
    </row>
    <row r="5127" spans="146:146">
      <c r="EP5127" s="42">
        <v>5.55</v>
      </c>
    </row>
    <row r="5128" spans="146:146">
      <c r="EP5128" s="42">
        <v>5.84</v>
      </c>
    </row>
    <row r="5129" spans="146:146">
      <c r="EP5129" s="42">
        <v>6.13</v>
      </c>
    </row>
    <row r="5130" spans="146:146">
      <c r="EP5130" s="42">
        <v>6.43</v>
      </c>
    </row>
    <row r="5131" spans="146:146">
      <c r="EP5131" s="42">
        <v>6.72</v>
      </c>
    </row>
    <row r="5132" spans="146:146">
      <c r="EP5132" s="42">
        <v>7.01</v>
      </c>
    </row>
    <row r="5133" spans="146:146">
      <c r="EP5133" s="42">
        <v>7.3</v>
      </c>
    </row>
    <row r="5134" spans="146:146">
      <c r="EP5134" s="42">
        <v>7.59</v>
      </c>
    </row>
    <row r="5135" spans="146:146">
      <c r="EP5135" s="42">
        <v>7.89</v>
      </c>
    </row>
    <row r="5136" spans="146:146">
      <c r="EP5136" s="42">
        <v>8.18</v>
      </c>
    </row>
    <row r="5137" spans="146:146">
      <c r="EP5137" s="42">
        <v>8.4700000000000006</v>
      </c>
    </row>
    <row r="5138" spans="146:146">
      <c r="EP5138" s="42">
        <v>8.76</v>
      </c>
    </row>
    <row r="5139" spans="146:146">
      <c r="EP5139" s="42">
        <v>9.0500000000000007</v>
      </c>
    </row>
    <row r="5140" spans="146:146">
      <c r="EP5140" s="42">
        <v>9.35</v>
      </c>
    </row>
    <row r="5141" spans="146:146">
      <c r="EP5141" s="42">
        <v>9.64</v>
      </c>
    </row>
    <row r="5142" spans="146:146">
      <c r="EP5142" s="42">
        <v>9.93</v>
      </c>
    </row>
    <row r="5143" spans="146:146">
      <c r="EP5143" s="42">
        <v>10.220000000000001</v>
      </c>
    </row>
  </sheetData>
  <conditionalFormatting sqref="B79:GM107 B3:IG32 B108:GS108 B41:IG70">
    <cfRule type="endsWith" dxfId="20" priority="24" operator="endsWith" text="*">
      <formula>RIGHT(B3,1)="*"</formula>
    </cfRule>
  </conditionalFormatting>
  <conditionalFormatting sqref="B79:GM107 B3:IG32 B108:GS108 B41:IG70">
    <cfRule type="containsText" dxfId="19" priority="22" operator="containsText" text="n.d.">
      <formula>NOT(ISERROR(SEARCH("n.d.",B3)))</formula>
    </cfRule>
    <cfRule type="containsText" dxfId="18" priority="23" operator="containsText" text="b.d.">
      <formula>NOT(ISERROR(SEARCH("b.d.",B3)))</formula>
    </cfRule>
  </conditionalFormatting>
  <conditionalFormatting sqref="GN79:GN107">
    <cfRule type="endsWith" dxfId="17" priority="18" operator="endsWith" text="*">
      <formula>RIGHT(GN79,1)="*"</formula>
    </cfRule>
  </conditionalFormatting>
  <conditionalFormatting sqref="GN79:GN107">
    <cfRule type="containsText" dxfId="16" priority="16" operator="containsText" text="n.d.">
      <formula>NOT(ISERROR(SEARCH("n.d.",GN79)))</formula>
    </cfRule>
    <cfRule type="containsText" dxfId="15" priority="17" operator="containsText" text="b.d.">
      <formula>NOT(ISERROR(SEARCH("b.d.",GN79)))</formula>
    </cfRule>
  </conditionalFormatting>
  <conditionalFormatting sqref="GO79:GO107">
    <cfRule type="endsWith" dxfId="14" priority="15" operator="endsWith" text="*">
      <formula>RIGHT(GO79,1)="*"</formula>
    </cfRule>
  </conditionalFormatting>
  <conditionalFormatting sqref="GO79:GO107">
    <cfRule type="containsText" dxfId="13" priority="13" operator="containsText" text="n.d.">
      <formula>NOT(ISERROR(SEARCH("n.d.",GO79)))</formula>
    </cfRule>
    <cfRule type="containsText" dxfId="12" priority="14" operator="containsText" text="b.d.">
      <formula>NOT(ISERROR(SEARCH("b.d.",GO79)))</formula>
    </cfRule>
  </conditionalFormatting>
  <conditionalFormatting sqref="GP79:GP107">
    <cfRule type="endsWith" dxfId="11" priority="12" operator="endsWith" text="*">
      <formula>RIGHT(GP79,1)="*"</formula>
    </cfRule>
  </conditionalFormatting>
  <conditionalFormatting sqref="GP79:GP107">
    <cfRule type="containsText" dxfId="10" priority="10" operator="containsText" text="n.d.">
      <formula>NOT(ISERROR(SEARCH("n.d.",GP79)))</formula>
    </cfRule>
    <cfRule type="containsText" dxfId="9" priority="11" operator="containsText" text="b.d.">
      <formula>NOT(ISERROR(SEARCH("b.d.",GP79)))</formula>
    </cfRule>
  </conditionalFormatting>
  <conditionalFormatting sqref="GQ79:GQ107">
    <cfRule type="endsWith" dxfId="8" priority="9" operator="endsWith" text="*">
      <formula>RIGHT(GQ79,1)="*"</formula>
    </cfRule>
  </conditionalFormatting>
  <conditionalFormatting sqref="GQ79:GQ107">
    <cfRule type="containsText" dxfId="7" priority="7" operator="containsText" text="n.d.">
      <formula>NOT(ISERROR(SEARCH("n.d.",GQ79)))</formula>
    </cfRule>
    <cfRule type="containsText" dxfId="6" priority="8" operator="containsText" text="b.d.">
      <formula>NOT(ISERROR(SEARCH("b.d.",GQ79)))</formula>
    </cfRule>
  </conditionalFormatting>
  <conditionalFormatting sqref="GR79:GR107">
    <cfRule type="endsWith" dxfId="5" priority="6" operator="endsWith" text="*">
      <formula>RIGHT(GR79,1)="*"</formula>
    </cfRule>
  </conditionalFormatting>
  <conditionalFormatting sqref="GR79:GR107">
    <cfRule type="containsText" dxfId="4" priority="4" operator="containsText" text="n.d.">
      <formula>NOT(ISERROR(SEARCH("n.d.",GR79)))</formula>
    </cfRule>
    <cfRule type="containsText" dxfId="3" priority="5" operator="containsText" text="b.d.">
      <formula>NOT(ISERROR(SEARCH("b.d.",GR79)))</formula>
    </cfRule>
  </conditionalFormatting>
  <conditionalFormatting sqref="GS79:GS107">
    <cfRule type="endsWith" dxfId="2" priority="3" operator="endsWith" text="*">
      <formula>RIGHT(GS79,1)="*"</formula>
    </cfRule>
  </conditionalFormatting>
  <conditionalFormatting sqref="GS79:GS107">
    <cfRule type="containsText" dxfId="1" priority="1" operator="containsText" text="n.d.">
      <formula>NOT(ISERROR(SEARCH("n.d.",GS79)))</formula>
    </cfRule>
    <cfRule type="containsText" dxfId="0" priority="2" operator="containsText" text="b.d.">
      <formula>NOT(ISERROR(SEARCH("b.d.",GS79)))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odsetki_czerwiec24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2024-06-26T13:58:01Z</dcterms:created>
  <dcterms:modified xsi:type="dcterms:W3CDTF">2024-06-26T13:58:41Z</dcterms:modified>
</cp:coreProperties>
</file>